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618" documentId="6_{FE4E18D2-0EC2-4249-B3BC-275D7C130BFF}" xr6:coauthVersionLast="45" xr6:coauthVersionMax="45" xr10:uidLastSave="{2973D111-F0F1-4AAB-9F66-D422A6907678}"/>
  <bookViews>
    <workbookView xWindow="26445" yWindow="330" windowWidth="25065" windowHeight="15915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table'!$A$1:$T$823</definedName>
  </definedNames>
  <calcPr calcId="1222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tc={7BBEE8D8-F7DD-4608-AE22-3B246FF18EAD}</author>
  </authors>
  <commentList>
    <comment ref="B569" authorId="0" shapeId="0" xr:uid="{7BBEE8D8-F7DD-4608-AE22-3B246FF18EAD}">
      <text>
        <t>[Threaded comment]
Your version of Excel allows you to read this threaded comment; however, any edits to it will get removed if the file is opened in a newer version of Excel. Learn more: https://go.microsoft.com/fwlink/?linkid=870924
Comment:
    same proposal in RP-201370 by Huawei</t>
      </text>
    </comment>
  </commentList>
</comments>
</file>

<file path=xl/sharedStrings.xml><?xml version="1.0" encoding="utf-8"?>
<sst xmlns="http://schemas.openxmlformats.org/spreadsheetml/2006/main" count="10528" uniqueCount="1603">
  <si>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</si>
  <si>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</si>
  <si>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</si>
  <si>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</si>
  <si>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</si>
  <si>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</si>
  <si>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</si>
  <si>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</si>
  <si>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</si>
  <si>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</si>
  <si>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</si>
  <si>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</si>
  <si>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</si>
  <si>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</si>
  <si>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</si>
  <si>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</si>
  <si>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</si>
  <si>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</si>
  <si>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</si>
  <si>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</si>
  <si>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</si>
  <si>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</si>
  <si>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</si>
  <si>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</si>
  <si>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</si>
  <si>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</si>
  <si>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</si>
  <si>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</si>
  <si>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</si>
  <si>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</si>
  <si>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</si>
  <si>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</si>
  <si>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</si>
  <si>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</si>
  <si>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</si>
  <si>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</si>
  <si>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</si>
  <si>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</si>
  <si>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</si>
  <si>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</si>
  <si>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</si>
  <si>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</si>
  <si>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</si>
  <si>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</si>
  <si>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DC_1A-3A-41A_n77(2A)</t>
    <phoneticPr fontId="1" type="noConversion"/>
  </si>
  <si>
    <t>DC_1A_n77A
DC_3A_n77A
DC_41A_n77A</t>
    <phoneticPr fontId="1" type="noConversion"/>
  </si>
  <si>
    <t>(completed) DL_1A-3A-41A_n77A_UL_1A_n77A
(completed) DL_1A-3A-41A_n77A_UL_3A_n77A
(completed) DL_1A-3A-41A_n77A_UL_41A_n77A
(completed) DL_1A-3A_n77(2A)_UL_1A_n77A
(completed) DL_1A-3A_n77(2A)_UL_3A_n77A
(ongoing) DL_1A-41A_n77(2A)_UL_1A_n77A
(ongoing) DL_1A-41A_n77(2A)_UL_41A_n77A
(ongoing) DL_3A-41A_n77(2A)_UL_3A_n77A
(ongoing) DL_3A-41A_n77(2A)_UL_41A_n77A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</si>
  <si>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</si>
  <si>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</si>
  <si>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</si>
  <si>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</si>
  <si>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</si>
  <si>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DC_1A-8A-42A_n77(2A)</t>
    <phoneticPr fontId="1" type="noConversion"/>
  </si>
  <si>
    <t>DC_1A_n77A
DC_8A_n77A</t>
    <phoneticPr fontId="1" type="noConversion"/>
  </si>
  <si>
    <t>(completed) DL_1A-8A_n3A_UL_1A_n3A
(completed) DL_1A-8A_n3A_UL_8A_n3A
(new) DL_1A-42A_n3A_UL_1A_n3A
(new) DL_1A-42A_n3A_UL_42A_n3A
(new) DL_8A-42A_n3A_UL_8A_n3A
(new) DL_8A-42A_n3A_UL_42A_n3A</t>
    <phoneticPr fontId="1" type="noConversion"/>
  </si>
  <si>
    <t>DC_1A-8A-42C_n77(2A)</t>
    <phoneticPr fontId="1" type="noConversion"/>
  </si>
  <si>
    <t>(new) DL_1A-8A-42A_n3A_UL_1A_n3A
(new) DL_1A-8A-42A_n3A_UL_8A_n3A
(new) DL_1A-42C_n3A_UL_1A_n3A
(new) DL_1A-42C_n3A_UL_42C_n3A
(new) DL_8A-42C_n3A_UL_8A_n3A
(new) DL_8A-42C_n3A_UL_42C_n3A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</si>
  <si>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</si>
  <si>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</si>
  <si>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</si>
  <si>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</si>
  <si>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</si>
  <si>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</si>
  <si>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</si>
  <si>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</si>
  <si>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</si>
  <si>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</si>
  <si>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</si>
  <si>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</si>
  <si>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</si>
  <si>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DC_3A-41A-42A_n77(2A)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</si>
  <si>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</si>
  <si>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</si>
  <si>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</si>
  <si>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</si>
  <si>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</si>
  <si>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</si>
  <si>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</si>
  <si>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</si>
  <si>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</si>
  <si>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</si>
  <si>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</si>
  <si>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</si>
  <si>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</si>
  <si>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</si>
  <si>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</si>
  <si>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9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</si>
  <si>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</si>
  <si>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</si>
  <si>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</si>
  <si>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</si>
  <si>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</si>
  <si>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</si>
  <si>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</si>
  <si>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</si>
  <si>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</si>
  <si>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</si>
  <si>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</si>
  <si>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</si>
  <si>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</si>
  <si>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</si>
  <si>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</si>
  <si>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</si>
  <si>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</si>
  <si>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</si>
  <si>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</si>
  <si>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</si>
  <si>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</si>
  <si>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</si>
  <si>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</si>
  <si>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</si>
  <si>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</si>
  <si>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</si>
  <si>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</si>
  <si>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</si>
  <si>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</si>
  <si>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</si>
  <si>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</si>
  <si>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</si>
  <si>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</si>
  <si>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</si>
  <si>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</si>
  <si>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</si>
  <si>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</si>
  <si>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</si>
  <si>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</si>
  <si>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</si>
  <si>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</si>
  <si>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</si>
  <si>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</si>
  <si>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</si>
  <si>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</si>
  <si>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</si>
  <si>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</si>
  <si>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</si>
  <si>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</si>
  <si>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</si>
  <si>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</si>
  <si>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</si>
  <si>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</si>
  <si>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</si>
  <si>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</si>
  <si>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</si>
  <si>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</si>
  <si>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</si>
  <si>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</si>
  <si>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</si>
  <si>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</si>
  <si>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</si>
  <si>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</si>
  <si>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</si>
  <si>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</si>
  <si>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</si>
  <si>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</si>
  <si>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</si>
  <si>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</si>
  <si>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</si>
  <si>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</si>
  <si>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</si>
  <si>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</si>
  <si>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</si>
  <si>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</si>
  <si>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</si>
  <si>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</si>
  <si>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</si>
  <si>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</si>
  <si>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</si>
  <si>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</si>
  <si>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</si>
  <si>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</si>
  <si>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</si>
  <si>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</si>
  <si>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</si>
  <si>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</si>
  <si>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</si>
  <si>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</si>
  <si>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</si>
  <si>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</si>
  <si>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</si>
  <si>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</si>
  <si>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</si>
  <si>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</si>
  <si>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</si>
  <si>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</si>
  <si>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</si>
  <si>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</si>
  <si>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</si>
  <si>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</si>
  <si>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</si>
  <si>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</si>
  <si>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</si>
  <si>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</si>
  <si>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</si>
  <si>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</si>
  <si>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</si>
  <si>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</si>
  <si>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</si>
  <si>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</si>
  <si>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</si>
  <si>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</si>
  <si>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</si>
  <si>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</si>
  <si>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</si>
  <si>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</si>
  <si>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</si>
  <si>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</si>
  <si>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</si>
  <si>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</si>
  <si>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</si>
  <si>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</si>
  <si>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</si>
  <si>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</si>
  <si>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</si>
  <si>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</si>
  <si>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</si>
  <si>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</si>
  <si>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</si>
  <si>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</si>
  <si>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</si>
  <si>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</si>
  <si>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</si>
  <si>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</si>
  <si>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</si>
  <si>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</si>
  <si>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</si>
  <si>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</si>
  <si>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</si>
  <si>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</si>
  <si>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</si>
  <si>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</si>
  <si>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</si>
  <si>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</si>
  <si>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</si>
  <si>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</si>
  <si>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</si>
  <si>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</si>
  <si>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</si>
  <si>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</si>
  <si>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</si>
  <si>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</si>
  <si>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</si>
  <si>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</si>
  <si>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</si>
  <si>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</si>
  <si>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</si>
  <si>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</si>
  <si>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</si>
  <si>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</si>
  <si>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</si>
  <si>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</si>
  <si>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</si>
  <si>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</si>
  <si>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</si>
  <si>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</si>
  <si>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</si>
  <si>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</si>
  <si>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</si>
  <si>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</si>
  <si>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</si>
  <si>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</si>
  <si>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</si>
  <si>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</si>
  <si>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</si>
  <si>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</si>
  <si>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</si>
  <si>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</si>
  <si>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</si>
  <si>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</si>
  <si>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</si>
  <si>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</si>
  <si>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</si>
  <si>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</si>
  <si>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</si>
  <si>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</si>
  <si>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</si>
  <si>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</si>
  <si>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</si>
  <si>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</si>
  <si>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</si>
  <si>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</si>
  <si>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</si>
  <si>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</si>
  <si>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</si>
  <si>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</si>
  <si>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</si>
  <si>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</si>
  <si>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</si>
  <si>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</si>
  <si>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</si>
  <si>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</si>
  <si>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</si>
  <si>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</si>
  <si>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</si>
  <si>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</si>
  <si>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</si>
  <si>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</si>
  <si>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</si>
  <si>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</si>
  <si>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</si>
  <si>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</si>
  <si>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</si>
  <si>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</si>
  <si>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</si>
  <si>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</si>
  <si>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</si>
  <si>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</si>
  <si>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</si>
  <si>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</si>
  <si>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</si>
  <si>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</si>
  <si>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</si>
  <si>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</si>
  <si>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</si>
  <si>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</si>
  <si>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</si>
  <si>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</si>
  <si>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</si>
  <si>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</si>
  <si>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</si>
  <si>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</si>
  <si>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</si>
  <si>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</si>
  <si>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</si>
  <si>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</si>
  <si>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</si>
  <si>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</si>
  <si>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</si>
  <si>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</si>
  <si>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</si>
  <si>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</si>
  <si>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</si>
  <si>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</si>
  <si>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</si>
  <si>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</si>
  <si>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</si>
  <si>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</si>
  <si>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</si>
  <si>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</si>
  <si>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</si>
  <si>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</si>
  <si>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</si>
  <si>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</si>
  <si>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</si>
  <si>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</si>
  <si>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</si>
  <si>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</si>
  <si>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</si>
  <si>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</si>
  <si>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</si>
  <si>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</si>
  <si>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</si>
  <si>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</si>
  <si>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</si>
  <si>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</si>
  <si>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</si>
  <si>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</si>
  <si>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</si>
  <si>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</si>
  <si>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</si>
  <si>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</si>
  <si>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</si>
  <si>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</si>
  <si>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</si>
  <si>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</si>
  <si>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</si>
  <si>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</si>
  <si>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</si>
  <si>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</si>
  <si>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</si>
  <si>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</si>
  <si>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</si>
  <si>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</si>
  <si>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</si>
  <si>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</si>
  <si>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</si>
  <si>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</si>
  <si>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</si>
  <si>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</si>
  <si>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</si>
  <si>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</si>
  <si>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</si>
  <si>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</si>
  <si>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</si>
  <si>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</si>
  <si>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</si>
  <si>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</si>
  <si>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</si>
  <si>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</si>
  <si>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</si>
  <si>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</si>
  <si>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</si>
  <si>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</si>
  <si>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</si>
  <si>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</si>
  <si>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</si>
  <si>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</si>
  <si>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</si>
  <si>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</si>
  <si>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</si>
  <si>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</si>
  <si>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</si>
  <si>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</si>
  <si>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</si>
  <si>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</si>
  <si>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</si>
  <si>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</si>
  <si>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</si>
  <si>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</si>
  <si>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</si>
  <si>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</si>
  <si>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</si>
  <si>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</si>
  <si>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</si>
  <si>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</si>
  <si>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</si>
  <si>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</si>
  <si>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</si>
  <si>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</si>
  <si>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</si>
  <si>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</si>
  <si>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</si>
  <si>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</si>
  <si>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</si>
  <si>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</si>
  <si>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</si>
  <si>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</si>
  <si>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</si>
  <si>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</si>
  <si>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</si>
  <si>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</si>
  <si>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</si>
  <si>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</si>
  <si>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</si>
  <si>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</si>
  <si>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</si>
  <si>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</si>
  <si>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</si>
  <si>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</si>
  <si>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</si>
  <si>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</si>
  <si>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</si>
  <si>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</si>
  <si>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</si>
  <si>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</si>
  <si>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</si>
  <si>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</si>
  <si>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</si>
  <si>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</si>
  <si>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</si>
  <si>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</si>
  <si>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</si>
  <si>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</si>
  <si>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</si>
  <si>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</si>
  <si>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</si>
  <si>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</si>
  <si>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</si>
  <si>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</si>
  <si>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</si>
  <si>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</si>
  <si>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</si>
  <si>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</si>
  <si>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</si>
  <si>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</si>
  <si>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</si>
  <si>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</si>
  <si>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</si>
  <si>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</si>
  <si>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</si>
  <si>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</si>
  <si>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</si>
  <si>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</si>
  <si>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</si>
  <si>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</si>
  <si>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</si>
  <si>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</si>
  <si>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</si>
  <si>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</si>
  <si>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</si>
  <si>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</si>
  <si>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</si>
  <si>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</si>
  <si>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</si>
  <si>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</si>
  <si>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</si>
  <si>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</si>
  <si>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</si>
  <si>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</si>
  <si>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</si>
  <si>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</si>
  <si>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</si>
  <si>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</si>
  <si>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</si>
  <si>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</si>
  <si>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</si>
  <si>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</si>
  <si>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</si>
  <si>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</si>
  <si>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</si>
  <si>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</si>
  <si>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</si>
  <si>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</si>
  <si>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</si>
  <si>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</si>
  <si>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</si>
  <si>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</si>
  <si>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</si>
  <si>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</si>
  <si>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</si>
  <si>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</si>
  <si>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</si>
  <si>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</si>
  <si>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</si>
  <si>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</si>
  <si>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</si>
  <si>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</si>
  <si>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</si>
  <si>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</si>
  <si>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</si>
  <si>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</si>
  <si>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</si>
  <si>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</si>
  <si>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</si>
  <si>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</si>
  <si>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</si>
  <si>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</si>
  <si>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</si>
  <si>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</si>
  <si>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</si>
  <si>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</si>
  <si>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</si>
  <si>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</si>
  <si>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</si>
  <si>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</si>
  <si>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</si>
  <si>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</si>
  <si>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</si>
  <si>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</si>
  <si>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</si>
  <si>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</si>
  <si>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</si>
  <si>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</si>
  <si>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</si>
  <si>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</si>
  <si>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</si>
  <si>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</si>
  <si>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</si>
  <si>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</si>
  <si>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</si>
  <si>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</si>
  <si>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</si>
  <si>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</si>
  <si>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</si>
  <si>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</si>
  <si>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</si>
  <si>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</si>
  <si>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</si>
  <si>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</si>
  <si>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</si>
  <si>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</si>
  <si>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</si>
  <si>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</si>
  <si>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</si>
  <si>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</si>
  <si>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</si>
  <si>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</si>
  <si>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</si>
  <si>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</si>
  <si>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</si>
  <si>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</si>
  <si>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</si>
  <si>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</si>
  <si>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</si>
  <si>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</si>
  <si>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</si>
  <si>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</si>
  <si>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</si>
  <si>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</si>
  <si>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</si>
  <si>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</si>
  <si>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</si>
  <si>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</si>
  <si>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</si>
  <si>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</si>
  <si>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</si>
  <si>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</si>
  <si>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</si>
  <si>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</si>
  <si>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</si>
  <si>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</si>
  <si>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</si>
  <si>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</si>
  <si>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</si>
  <si>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</si>
  <si>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</si>
  <si>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</si>
  <si>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</si>
  <si>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</si>
  <si>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</si>
  <si>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</si>
  <si>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</si>
  <si>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</si>
  <si>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</si>
  <si>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</si>
  <si>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</si>
  <si>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</si>
  <si>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</si>
  <si>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</si>
  <si>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</si>
  <si>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</si>
  <si>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</si>
  <si>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</si>
  <si>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</si>
  <si>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</si>
  <si>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</si>
  <si>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</si>
  <si>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</si>
  <si>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</si>
  <si>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</si>
  <si>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</si>
  <si>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</si>
  <si>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</si>
  <si>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</si>
  <si>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</si>
  <si>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</si>
  <si>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</si>
  <si>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</si>
  <si>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</si>
  <si>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</si>
  <si>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</si>
  <si>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</si>
  <si>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</si>
  <si>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</si>
  <si>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</si>
  <si>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</si>
  <si>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</si>
  <si>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</si>
  <si>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</si>
  <si>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</si>
  <si>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</si>
  <si>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</si>
  <si>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</si>
  <si>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</si>
  <si>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</si>
  <si>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</si>
  <si>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</si>
  <si>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</si>
  <si>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</si>
  <si>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</si>
  <si>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</si>
  <si>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</si>
  <si>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</si>
  <si>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</si>
  <si>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</si>
  <si>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</si>
  <si>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</si>
  <si>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</si>
  <si>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</si>
  <si>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</si>
  <si>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</si>
  <si>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</si>
  <si>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</si>
  <si>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</si>
  <si>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</si>
  <si>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</si>
  <si>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</si>
  <si>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</si>
  <si>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</si>
  <si>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</si>
  <si>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</si>
  <si>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</si>
  <si>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</si>
  <si>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</si>
  <si>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</si>
  <si>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</si>
  <si>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</si>
  <si>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</si>
  <si>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</si>
  <si>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</si>
  <si>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</si>
  <si>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</si>
  <si>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</si>
  <si>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</si>
  <si>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</si>
  <si>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</si>
  <si>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</si>
  <si>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</si>
  <si>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</si>
  <si>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</si>
  <si>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</si>
  <si>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</si>
  <si>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</si>
  <si>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</si>
  <si>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</si>
  <si>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</si>
  <si>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</si>
  <si>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</si>
  <si>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</si>
  <si>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</si>
  <si>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</si>
  <si>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</si>
  <si>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</si>
  <si>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</si>
  <si>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</si>
  <si>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</si>
  <si>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</si>
  <si>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</si>
  <si>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</si>
  <si>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</si>
  <si>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</si>
  <si>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</si>
  <si>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</si>
  <si>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</si>
  <si>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</si>
  <si>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</si>
  <si>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</si>
  <si>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</si>
  <si>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</si>
  <si>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</si>
  <si>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</si>
  <si>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</si>
  <si>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</si>
  <si>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</si>
  <si>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</si>
  <si>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</si>
  <si>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</si>
  <si>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</si>
  <si>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</si>
  <si>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</si>
  <si>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</si>
  <si>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</si>
  <si>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</si>
  <si>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</si>
  <si>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</si>
  <si>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</si>
  <si>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</si>
  <si>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</si>
  <si>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</si>
  <si>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</si>
  <si>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</si>
  <si>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</si>
  <si>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</si>
  <si>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</si>
  <si>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</si>
  <si>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</si>
  <si>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</si>
  <si>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</si>
  <si>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</si>
  <si>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</si>
  <si>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</si>
  <si>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</si>
  <si>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</si>
  <si>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</si>
  <si>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</si>
  <si>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</si>
  <si>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</si>
  <si>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</si>
  <si>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</si>
  <si>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</si>
  <si>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</si>
  <si>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</si>
  <si>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</si>
  <si>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</si>
  <si>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</si>
  <si>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</si>
  <si>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</si>
  <si>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</si>
  <si>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</si>
  <si>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</si>
  <si>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</si>
  <si>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</si>
  <si>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</si>
  <si>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</si>
  <si>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</si>
  <si>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</si>
  <si>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</si>
  <si>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</si>
  <si>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</si>
  <si>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</si>
  <si>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</si>
  <si>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</si>
  <si>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</si>
  <si>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</si>
  <si>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</si>
  <si>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</si>
  <si>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</si>
  <si>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</si>
  <si>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</si>
  <si>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</si>
  <si>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</si>
  <si>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</si>
  <si>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</si>
  <si>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</si>
  <si>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</si>
  <si>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</si>
  <si>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</si>
  <si>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</si>
  <si>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</si>
  <si>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</si>
  <si>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</si>
  <si>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</si>
  <si>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</si>
  <si>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</si>
  <si>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</si>
  <si>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</si>
  <si>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</si>
  <si>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DC_2A_n260M, DC_46D_n260M, DC_66A_n260M</t>
  </si>
  <si>
    <t>DL_2A-46D_ n260M _UL_2A-46D_ n260M, DL_2A-66A_ n260M _UL_2A-66A_ n260M, DL_46D-66A_ n260M _UL_46D-66A_ 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</si>
  <si>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</si>
  <si>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</si>
  <si>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</si>
  <si>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</si>
  <si>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</si>
  <si>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</si>
  <si>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</si>
  <si>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</si>
  <si>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</si>
  <si>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</si>
  <si>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</si>
  <si>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</si>
  <si>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</si>
  <si>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</si>
  <si>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</si>
  <si>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</si>
  <si>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</si>
  <si>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</si>
  <si>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</si>
  <si>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</si>
  <si>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</si>
  <si>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</si>
  <si>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</si>
  <si>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</si>
  <si>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</si>
  <si>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</si>
  <si>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</si>
  <si>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</si>
  <si>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</si>
  <si>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</si>
  <si>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</si>
  <si>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</si>
  <si>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</si>
  <si>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</si>
  <si>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</si>
  <si>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</si>
  <si>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</si>
  <si>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</si>
  <si>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</si>
  <si>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</si>
  <si>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</si>
  <si>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</si>
  <si>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</si>
  <si>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DC_2A_n5A, DC_46D_n5A, DC_66A_n5A</t>
  </si>
  <si>
    <t>DL_2A-46D_UL_2A_n5A, DL_2A-66A_UL_2A_n5A, DL_46D-66A_UL_2A_n5A, DL_2A-46D_UL_46DA_n5A, DL_2A-66A_UL_46D_n5A, DL_46D-66A_UL_46D_n5A, DL_2A-46D_UL_46D_n5A, DL_2A-66A_UL_46D_n5A, DL_46D-66A_UL_46D_n5A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</si>
  <si>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</si>
  <si>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</si>
  <si>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</si>
  <si>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</si>
  <si>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</si>
  <si>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</si>
  <si>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</si>
  <si>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</si>
  <si>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</si>
  <si>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</si>
  <si>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</si>
  <si>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</si>
  <si>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</si>
  <si>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</si>
  <si>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</si>
  <si>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</si>
  <si>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</si>
  <si>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</si>
  <si>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</si>
  <si>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</si>
  <si>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</si>
  <si>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</si>
  <si>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</si>
  <si>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</si>
  <si>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</si>
  <si>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</si>
  <si>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</si>
  <si>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</si>
  <si>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</si>
  <si>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</si>
  <si>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</si>
  <si>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</si>
  <si>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</si>
  <si>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</si>
  <si>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</si>
  <si>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</si>
  <si>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</si>
  <si>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</si>
  <si>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</si>
  <si>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</si>
  <si>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</si>
  <si>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</si>
  <si>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</si>
  <si>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</si>
  <si>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</si>
  <si>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</si>
  <si>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</si>
  <si>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</si>
  <si>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DL_46E-66A_n260M_UL_66A_n260M_BCS0, DL_2A-46E_n260M_UL_2A_n260M_BCS0, DL_2A-66A_n260M_UL_2A_n260M_BCS0, DL_2A-66A_n260M_UL_66A_n260M_BCS0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</si>
  <si>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</si>
  <si>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</si>
  <si>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</si>
  <si>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</si>
  <si>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>(new)DL_2A-66A_n77A_UL_2A_n77A, 
(new)DL_2A-5A_n77A_UL_2A_n77A, 
(new)DL_5A-66A_n77A_UL_5A_n77A, 
(new)DL_2A-5A_n77A_UL_5A_n77A, 
(new)DL_2A-66A_n77A_UL_66A_n77A, 
(new)DL_5A-66A_n77A_UL_66A_n77A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</si>
  <si>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</si>
  <si>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</si>
  <si>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</si>
  <si>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</si>
  <si>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</si>
  <si>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</si>
  <si>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</si>
  <si>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</si>
  <si>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(new)DL_2A-48A_n77A_UL_2A_n77A, 
(new)DL_2A-66A_n77A_UL_2A_n77A, 
(new)DL_2A-66A_n77A_UL_66A_n77A, 
(new)DL_48A-66A_n77A_UL_66A_n77A, 
(new)DL_2A-48A_n77A_UL_48A_n77A, 
(new)DL_48A-66A_n77A_UL_48A_n77A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</si>
  <si>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</si>
  <si>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</si>
  <si>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</si>
  <si>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</si>
  <si>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</si>
  <si>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</si>
  <si>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</si>
  <si>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</si>
  <si>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</si>
  <si>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</si>
  <si>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</si>
  <si>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</si>
  <si>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</si>
  <si>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</si>
  <si>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</si>
  <si>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</si>
  <si>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</si>
  <si>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</si>
  <si>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</si>
  <si>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</si>
  <si>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</si>
  <si>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</si>
  <si>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</si>
  <si>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</si>
  <si>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</si>
  <si>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</si>
  <si>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</si>
  <si>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</si>
  <si>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</si>
  <si>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</si>
  <si>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</si>
  <si>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</si>
  <si>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</si>
  <si>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</si>
  <si>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</si>
  <si>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</si>
  <si>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</si>
  <si>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</si>
  <si>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</si>
  <si>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</si>
  <si>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</si>
  <si>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</si>
  <si>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</si>
  <si>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</si>
  <si>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</si>
  <si>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</si>
  <si>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</si>
  <si>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</si>
  <si>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</si>
  <si>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</si>
  <si>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Unchange</t>
  </si>
  <si>
    <t>Ongoing</t>
  </si>
  <si>
    <t>New</t>
  </si>
  <si>
    <t>DC_1A-3A-38A_n28A</t>
    <phoneticPr fontId="1" type="noConversion"/>
  </si>
  <si>
    <t>DC_1A_n28A
DC_3A_n28A
DC_38A_n28A</t>
    <phoneticPr fontId="1" type="noConversion"/>
  </si>
  <si>
    <t>NA</t>
    <phoneticPr fontId="1" type="noConversion"/>
  </si>
  <si>
    <t>HiSilicon,  Deutsche Telekom, T-mobile US</t>
    <phoneticPr fontId="1" type="noConversion"/>
  </si>
  <si>
    <t>RAN#89</t>
  </si>
  <si>
    <t>DC_R17_3BLTE_1BNR_4DL2UL-Core</t>
    <phoneticPr fontId="1" type="noConversion"/>
  </si>
  <si>
    <t>(Completed) DL_1A-3A_n28A_UL_1A_n28A
(Completed) DL_1A-3A_n28A_UL_3A_n28A
(New) DL_1A-38A_n28A_UL_1A_n28A
(New) DL_1A-38A_n28A_UL_38A_n28A
(New) DL_3A-38A_n28A_UL_3A_n28A
(New) DL_3A-38A_n28A_UL_38A_n28A</t>
    <phoneticPr fontId="1" type="noConversion"/>
  </si>
  <si>
    <t>DC_1A-3C-38A_n28A</t>
    <phoneticPr fontId="1" type="noConversion"/>
  </si>
  <si>
    <t>(Completed) DL_1A-3C_n28A_UL_1A_n28A
(Completed) DL_1A-3C_n28A_UL_3A_n28A
(New) DL_1A-3A-38A_n28A_UL_1A_n28A
(New) DL_1A-3A-38A_n28A_UL_3A_n28A
(New) DL_1A-3A-38A_n28A_UL_38A_n28A
(New) DL_3C-38A_n28A_UL_3A_n28A
(New) DL_3C-38A_n28A_UL_38A_n28A</t>
    <phoneticPr fontId="1" type="noConversion"/>
  </si>
  <si>
    <t>DC_1A-7A-38A_n28A</t>
    <phoneticPr fontId="1" type="noConversion"/>
  </si>
  <si>
    <t>(Completed) DL_1A-7A_n28A_UL_1A_n28A
(New) DL_1A-38A_n28A_UL_1A_n28A</t>
    <phoneticPr fontId="1" type="noConversion"/>
  </si>
  <si>
    <t>DC_3A-7A-38A_n28A</t>
    <phoneticPr fontId="1" type="noConversion"/>
  </si>
  <si>
    <t>(Completed) DL_3A-7A_n28A_UL_3A_n28A
(New) DL_3A-38A_n28A_UL_3A_n28A</t>
    <phoneticPr fontId="1" type="noConversion"/>
  </si>
  <si>
    <t>DC_3C-7A-38A_n28A</t>
    <phoneticPr fontId="1" type="noConversion"/>
  </si>
  <si>
    <t>(Completed) DL_3C-7A_n28A_UL_3A_n28A
(New) DL_3A-7A-38A_n28A_UL_3A_n28A
(New) DL_3C-38A_n28A_UL_3A_n28A</t>
    <phoneticPr fontId="1" type="noConversion"/>
  </si>
  <si>
    <t>DC_3A-20A-32A_n1A</t>
    <phoneticPr fontId="1" type="noConversion"/>
  </si>
  <si>
    <t>DC_3A_n1A
DC_20A_n1A</t>
    <phoneticPr fontId="1" type="noConversion"/>
  </si>
  <si>
    <t>HiSilicon, CKH IOD UK,  Vivo, TIM</t>
    <phoneticPr fontId="1" type="noConversion"/>
  </si>
  <si>
    <t>(Completed) DL_3A-20A_n1A_UL_3A_n1A
(Completed) DL_3A-20A_n1A_UL_20A_n1A
(Ongoing) DL_3A-32A_n1A_UL_3A_n1A
(New) DL_20A-32A_n1A_UL_20A_n1A</t>
    <phoneticPr fontId="1" type="noConversion"/>
  </si>
  <si>
    <t>DC_1A-20A-32A_n3A</t>
    <phoneticPr fontId="1" type="noConversion"/>
  </si>
  <si>
    <t>DC_1A_n3A
DC_20A_n3A</t>
    <phoneticPr fontId="1" type="noConversion"/>
  </si>
  <si>
    <t>(Completed) DL_1A-20A_n3A_UL_1A_n3A
(Completed) DL_1A-20A_n3A_UL_20A_n3A
(Ongoing) DL_1A-32A_n3A_UL_1A_n3A
(New) DL_20A-32A_n3A_UL_20A_n3A</t>
    <phoneticPr fontId="1" type="noConversion"/>
  </si>
  <si>
    <t>DC_2A-5A-66A_n7A</t>
    <phoneticPr fontId="1" type="noConversion"/>
  </si>
  <si>
    <t>DC_2A_n7A
DC_5A_n7A
DC_66A_n7A</t>
    <phoneticPr fontId="1" type="noConversion"/>
  </si>
  <si>
    <t>HiSilicon, Nokia, OPPO, Vivo</t>
    <phoneticPr fontId="1" type="noConversion"/>
  </si>
  <si>
    <t>(New) DL_2A-5A_n7A_UL_2A_n7A
(New) DL_2A-5A_n7A_UL_5A_n7A
(New) DL_2A-66A_n7A_UL_2A_n7A
(New) DL_2A-66A_n7A_UL_66A_n7A
(New) DL_5A-66A_n7A_UL_5A_n7A
(New) DL_5A-66A_n7A_UL_66A_n7A</t>
    <phoneticPr fontId="1" type="noConversion"/>
  </si>
  <si>
    <t>DC_2A-5A-66A-66A_n7A</t>
    <phoneticPr fontId="1" type="noConversion"/>
  </si>
  <si>
    <t>(New) DL_2A-66A-66A_n7A_UL_2A_n7A
(New) DL_2A-66A-66A_n7A_UL_66A_n7A
(New) DL_5A-66A-66A_n7A_UL_5A_n7A
(New) DL_5A-66A-66A_n7A_UL_66A_n7A
(New) DL_2A-5A-66A_n7A_UL_2A_n7A
(New) DL_2A-5A-66A_n7A_UL_5A_n7A
(New) DL_2A-5A-66A_n7A_UL_66A_n7A</t>
    <phoneticPr fontId="1" type="noConversion"/>
  </si>
  <si>
    <t>DC_2A-28A-66A_n7A</t>
    <phoneticPr fontId="1" type="noConversion"/>
  </si>
  <si>
    <t>DC_2A_n7A
DC_28A_n7A
DC_66A_n7A</t>
    <phoneticPr fontId="1" type="noConversion"/>
  </si>
  <si>
    <t>(New) DL_2A-28A_n7A_UL_2A_n7A
(New) DL_2A-28A_n7A_UL_28A_n7A
(New) DL_2A-66A_n7A_UL_2A_n7A
(New) DL_2A-66A_n7A_UL_66A_n7A
(New) DL_28A-66A_n7A_UL_28A_n7A
(New) DL_28A-66A_n7A_UL_66A_n7A</t>
    <phoneticPr fontId="1" type="noConversion"/>
  </si>
  <si>
    <t>DC_2A-5A-7A_n7A</t>
    <phoneticPr fontId="1" type="noConversion"/>
  </si>
  <si>
    <t>DC_2A_n7A
DC_5A_n7A
DC_7A_n7A</t>
    <phoneticPr fontId="1" type="noConversion"/>
  </si>
  <si>
    <t>DC_R17_3BLTE_1BNR_4DL2UL-Core</t>
  </si>
  <si>
    <t>(New) DL_2A-5A_n7A_UL_2A_n7A
(New) DL_2A-5A_n7A_UL_5A_n7A
(New) DL_2A-7A_n7A_UL_2A_n7A
(New) DL_2A-7A_n7A_UL_7A_n7A
(New) DL_5A-7A_n7A_UL_5A_n7A
(New) DL_5A-7A_n7A_UL_7A_n7A</t>
    <phoneticPr fontId="1" type="noConversion"/>
  </si>
  <si>
    <t>DC_2A-7A-66A_n7A</t>
    <phoneticPr fontId="1" type="noConversion"/>
  </si>
  <si>
    <t>DC_2A_n7A
DC_7A_n7A
DC_66A_n7A</t>
    <phoneticPr fontId="1" type="noConversion"/>
  </si>
  <si>
    <t>(New) DL_2A-7A_n7A_UL_2A_n7A
(New) DL_2A-7A_n7A_UL_7A_n7A
(New) DL_2A-66A_n7A_UL_2A_n7A
(New) DL_2A-66A_n7A_UL_66A_n7A
(New) DL_7A-66A_n7A_UL_7A_n7A
(New) DL_7A-66A_n7A_UL_66A_n7A</t>
    <phoneticPr fontId="1" type="noConversion"/>
  </si>
  <si>
    <t>DC_2A-7A-66A-66A_n7A</t>
    <phoneticPr fontId="1" type="noConversion"/>
  </si>
  <si>
    <t>(New) DL_2A-66A-66A_n7A_UL_2A_n7A
(New) DL_2A-66A-66A_n7A_UL_66A_n7A
(New) DL_7A-66A-66A_n7A_UL_7A_n7A
(New) DL_7A-66A-66A_n7A_UL_66A_n7A
(New) DL_2A-7A-66A_n7A_UL_2A_n7A
(New) DL_2A-7A-66A_n7A_UL_7A_n7A
(New) DL_2A-7A-66A_n7A_UL_66A_n7A</t>
    <phoneticPr fontId="1" type="noConversion"/>
  </si>
  <si>
    <t>DC_5A-7A-66A_n7A</t>
    <phoneticPr fontId="1" type="noConversion"/>
  </si>
  <si>
    <t>DC_5A_n7A
DC_7A_n7A
DC_66A_n7A</t>
    <phoneticPr fontId="1" type="noConversion"/>
  </si>
  <si>
    <t>(New) DL_5A-7A_n7A_UL_5A_n7A
(New) DL_5A-7A_n7A_UL_7A_n7A
(New) DL_5A-66A_n7A_UL_5A_n7A
(New) DL_5A-66A_n7A_UL_66A_n7A
(New) DL_7A-66A_n7A_UL_7A_n7A
(New) DL_7A-66A_n7A_UL_66A_n7A</t>
    <phoneticPr fontId="1" type="noConversion"/>
  </si>
  <si>
    <t>DC_5A-7A-66A-66A_n7A</t>
    <phoneticPr fontId="1" type="noConversion"/>
  </si>
  <si>
    <t>(New) DL_5A-66A-66A_n7A_UL_5A_n7A
(New) DL_5A-66A-66A_n7A_UL_66A_n7A
(New) DL_7A-66A-66A_n7A_UL_7A_n7A
(New) DL_7A-66A-66A_n7A_UL_66A_n7A
(New) DL_5A-7A-66A_n7A_UL_5A_n7A
(New) DL_5A-7A-66A_n7A_UL_7A_n7A
(New) DL_5A-7A-66A_n7A_UL_66A_n7A</t>
    <phoneticPr fontId="1" type="noConversion"/>
  </si>
  <si>
    <t>DC_7A-28A-66A_n7A</t>
    <phoneticPr fontId="1" type="noConversion"/>
  </si>
  <si>
    <t>DC_7A_n7A
DC_28A_n7A
DC_66A_n7A</t>
    <phoneticPr fontId="1" type="noConversion"/>
  </si>
  <si>
    <t>(New) DL_7A-66A_n7A_UL_66A_n7A
(New) DL_7A-66A_n7A_UL_7A_n7A
(New) DL_28A-66A_n7A_UL_66A_n7A
(New) DL_28A-66A_n7A_UL_28A_n7A
(Completed) DL_7A-28A_n7A_UL_7A_n7A
(Completed) DL_7A-28A_n7A_UL_28A_n7A</t>
    <phoneticPr fontId="1" type="noConversion"/>
  </si>
  <si>
    <t>DC_3A-20A-28A_n1A</t>
    <phoneticPr fontId="1" type="noConversion"/>
  </si>
  <si>
    <t>DC_3A_n1A
DC_20A_n1A
DC_28A_n1A</t>
    <phoneticPr fontId="1" type="noConversion"/>
  </si>
  <si>
    <t>HiSilicon, Nokia, Bouygues</t>
    <phoneticPr fontId="1" type="noConversion"/>
  </si>
  <si>
    <t>(Completed) DL_3A-20A_n1A_UL_3A_n1A
(Completed) DL_3A-20A_n1A_UL_20A_n1A
(Ongoing) DL_3A-28A_n1A_UL_3A_n1A
(Ongoing) DL_3A-28A_n1A_UL_28A_n1A
(New) DL_20A-28A_n1A_UL_20A_n1A
(New) DL_20A-28A_n1A_UL_28A_n1A</t>
    <phoneticPr fontId="1" type="noConversion"/>
  </si>
  <si>
    <t>DC_7A-20A-28A_n1A</t>
    <phoneticPr fontId="1" type="noConversion"/>
  </si>
  <si>
    <t>DC_7A_n1A
DC_20A_n1A
DC_28A_n1A</t>
    <phoneticPr fontId="1" type="noConversion"/>
  </si>
  <si>
    <t>(Completed) DL_7A-20A_n1A_UL_7A_n1A
(Completed) DL_7A-20A_n1A_UL_20A_n1A
(Ongoing) DL_7A-28A_n1A_UL_7A_n1A
(Ongoing) DL_7A-28A_n1A_UL_28A_n1A
(New) DL_20A-28A_n1A_UL_20A_n1A
(New) DL_20A-28A_n1A_UL_28A_n1A</t>
    <phoneticPr fontId="1" type="noConversion"/>
  </si>
  <si>
    <t>DC_1A-3A-5A_n78C</t>
    <phoneticPr fontId="1" type="noConversion"/>
  </si>
  <si>
    <t>Juan zhang</t>
    <phoneticPr fontId="1" type="noConversion"/>
  </si>
  <si>
    <t>SK Telecom, Ericsson, Nokia, LGE</t>
    <phoneticPr fontId="1" type="noConversion"/>
  </si>
  <si>
    <t xml:space="preserve">(completed) DL_1A-3A-5A_n78A_UL_1A_n78A                                        (completed) DL_1A-3A_n78C_UL_1A_n78A                                                     (new) DL_1A-5A_n78C_UL_1A_n78A                                                                  </t>
    <phoneticPr fontId="1" type="noConversion"/>
  </si>
  <si>
    <t>No</t>
  </si>
  <si>
    <t>37.717-31-11</t>
    <phoneticPr fontId="1" type="noConversion"/>
  </si>
  <si>
    <t xml:space="preserve">(completed) DL_1A-3A-5A_n78A_UL_3A_n78A                                        (completed) DL_1A-3A_n78C_UL_3A_n78A                                                     (new) DL_3A-5A_n78C_UL_3A_n78A                                                                  </t>
    <phoneticPr fontId="1" type="noConversion"/>
  </si>
  <si>
    <t>DC_5A_n78A</t>
    <phoneticPr fontId="1" type="noConversion"/>
  </si>
  <si>
    <t xml:space="preserve">(completed) DL_1A-3A-5A_n78A_UL_5A_n78A                                        (new) DL_1A-5A_n78C_UL_5A_n78A                                                     (new) DL_3A-5A_n78C_UL_5A_n78A                                                                  </t>
    <phoneticPr fontId="1" type="noConversion"/>
  </si>
  <si>
    <t>DC_1A-3A-7A_n78C</t>
    <phoneticPr fontId="1" type="noConversion"/>
  </si>
  <si>
    <t xml:space="preserve">(completed) DL_1A-3A-7A_n78A_UL_1A_n78A                                              (completed) DL_1A-3A_n78C_UL_1A_n78A                                                 (new) DL_1A-7A_n78C_UL_1A_n78A            </t>
    <phoneticPr fontId="1" type="noConversion"/>
  </si>
  <si>
    <t xml:space="preserve">(completed) DL_1A-3A-7A_n78A_UL_3A_n78A                                              (completed) DL_1A-3A_n78C_UL_3A_n78A                                                 (new) DL_3A-7A_n78C_UL_3A_n78A            </t>
    <phoneticPr fontId="1" type="noConversion"/>
  </si>
  <si>
    <t xml:space="preserve">(completed) DL_1A-3A-7A_n78A_UL_7A_n78A                                              (new) DL_1A-7A_n78C_UL_7A_n78A                                                 (new) DL_3A-7A_n78C_UL_7A_n78A            </t>
    <phoneticPr fontId="1" type="noConversion"/>
  </si>
  <si>
    <t>DC_1A-3A-7A-7A_n78C</t>
    <phoneticPr fontId="1" type="noConversion"/>
  </si>
  <si>
    <t xml:space="preserve">(completed) DL_1A-3A-7A-7A_n78A_UL_1A_n78A                          (new) DL_1A-3A-7A_n78C_UL_1A_n78A                                          (new) DL_1A-7A-7A_n78C_UL_1A_n78A         </t>
    <phoneticPr fontId="1" type="noConversion"/>
  </si>
  <si>
    <t xml:space="preserve">(completed) DL_1A-3A-7A-7A_n78A_UL_3A_n78A                          (new) DL_1A-3A-7A_n78C_UL_3A_n78A                                          (new) DL_3A-7A-7A_n78C_UL_3A_n78A         </t>
    <phoneticPr fontId="1" type="noConversion"/>
  </si>
  <si>
    <t xml:space="preserve">(completed) DL_1A-3A-7A-7A_n78A_UL_7A_n78A                          (new) DL_1A-3A-7A_n78C_UL_7A_n78A                                          (new) DL_1A-7A-7A_n78C_UL_7A_n78A                                               (new) DL_3A-7A-7A_n78C_UL_7A_n78A        </t>
    <phoneticPr fontId="1" type="noConversion"/>
  </si>
  <si>
    <t>DC_1A-5A-7A_n78C</t>
    <phoneticPr fontId="1" type="noConversion"/>
  </si>
  <si>
    <t>(completed) DL_1A-5A-7A_n78A_UL_1A_n78A                                           (new) DL_1A-5A_n78C_UL_1A_n78A                                             (new) DL_1A-7A_n78C_UL_1A_n78A</t>
    <phoneticPr fontId="1" type="noConversion"/>
  </si>
  <si>
    <t>(completed) DL_1A-5A-7A_n78A_UL_5A_n78A                                           (new) DL_1A-5A_n78C_UL_5A_n78A                                             (new) DL_5A-7A_n78C_UL_5A_n78A</t>
    <phoneticPr fontId="1" type="noConversion"/>
  </si>
  <si>
    <t>(completed) DL_1A-5A-7A_n78A_UL_7A_n78A                                           (new) DL_1A-7A_n78C_UL_7A_n78A                                             (new) DL_5A-7A_n78C_UL_7A_n78A</t>
    <phoneticPr fontId="1" type="noConversion"/>
  </si>
  <si>
    <t>DC_1A-5A-7A-7A_n78C</t>
    <phoneticPr fontId="1" type="noConversion"/>
  </si>
  <si>
    <t xml:space="preserve">(completed) DL_1A-5A-7A-7A_n78A_UL_1A_n78A                                  (new) DL_1A-5A-7A_n78C_UL_1A_n78A                                         (new) DL_1A-7A-7A_n78C_UL_1A_n78A                                                   </t>
    <phoneticPr fontId="1" type="noConversion"/>
  </si>
  <si>
    <t xml:space="preserve">(completed) DL_1A-5A-7A-7A_n78A_UL_5A_n78A                                  (new) DL_1A-5A-7A_n78C_UL_5A_n78A                                         (new) DL_5A-7A-7A_n78C_UL_5A_n78A                                                   </t>
    <phoneticPr fontId="1" type="noConversion"/>
  </si>
  <si>
    <t xml:space="preserve">(completed) DL_1A-5A-7A-7A_n78A_UL_7A_n78A                                  (new) DL_1A-5A-7A_n78C_UL_7A_n78A                                         (new) DL_1A-7A-7A_n78C_UL_7A_n78A                                              (new) DL_5A-7A-7A_n78C_UL_7A_n78A                                                   </t>
    <phoneticPr fontId="1" type="noConversion"/>
  </si>
  <si>
    <t>DC_3A-5A-7A_n78C</t>
    <phoneticPr fontId="1" type="noConversion"/>
  </si>
  <si>
    <t xml:space="preserve">(completed) DL_3A-5A-7A_n78A_UL_3A_n78A                             (new) DL_3A-5A_n78C_UL_3A_n78A                                                   (new) DL_3A-7A_n78C_UL_3A_n78A                                       </t>
    <phoneticPr fontId="1" type="noConversion"/>
  </si>
  <si>
    <t xml:space="preserve">(completed) DL_3A-5A-7A_n78A_UL_5A_n78A                             (new) DL_3A-5A_n78C_UL_5A_n78A                                                   (new) DL_5A-7A_n78C_UL_5A_n78A                                       </t>
    <phoneticPr fontId="1" type="noConversion"/>
  </si>
  <si>
    <t xml:space="preserve">(completed) DL_3A-5A-7A_n78A_UL_7A_n78A                             (new) DL_3A-7A_n78C_UL_7A_n78A                                                   (new) DL_5A-7A_n78C_UL_7A_n78A                                       </t>
    <phoneticPr fontId="1" type="noConversion"/>
  </si>
  <si>
    <t>DC_3A-5A-7A-7A_n78C</t>
    <phoneticPr fontId="1" type="noConversion"/>
  </si>
  <si>
    <t xml:space="preserve">(completed) DL_3A-5A-7A-7A_n78A_UL_3A_n78A                           (new) DL_3A-5A-7A_n78C_UL_3A_n78A                                         (new) DL_3A-7A-7A_n78C_UL_3A_n78A                                             </t>
    <phoneticPr fontId="1" type="noConversion"/>
  </si>
  <si>
    <t xml:space="preserve">(completed) DL_3A-5A-7A-7A_n78A_UL_5A_n78A                           (new) DL_3A-5A-7A_n78C_UL_5A_n78A                                         (new) DL_5A-7A-7A_n78C_UL_5A_n78A                                             </t>
    <phoneticPr fontId="1" type="noConversion"/>
  </si>
  <si>
    <t xml:space="preserve">(completed) DL_3A-5A-7A-7A_n78A_UL_7A_n78A                           (new) DL_3A-5A-7A_n78C_UL_7A_n78A                                         (new) DL_3A-7A-7A_n78C_UL_7A_n78A                                               (new) DL_5A-7A-7A_n78C_UL_7A_n78A                                      </t>
    <phoneticPr fontId="1" type="noConversion"/>
  </si>
  <si>
    <t>DC_2A-5A-7A-7A_n66A</t>
    <phoneticPr fontId="1" type="noConversion"/>
  </si>
  <si>
    <t>DC_2A_n66A
DC_5A_n66A
DC_7A_n66A</t>
  </si>
  <si>
    <t>Juan Zhang</t>
  </si>
  <si>
    <t>Samsung</t>
  </si>
  <si>
    <t>juan.zhang@samsung.com</t>
  </si>
  <si>
    <t>Bell Mobility, TELUS, Huawei, Nokia, Ericsson</t>
  </si>
  <si>
    <t>(completed) DC_2A-7A-7A_n66A
(ongoing) DC_2A-5A-7A_n66A
(completed) DC_5A-7A-7A_n66A</t>
  </si>
  <si>
    <t>DC_2A-7A-7A-66A_n77A</t>
  </si>
  <si>
    <t>DC_2A_n77A
DC_7A_n77A
DC_66A_n77A</t>
  </si>
  <si>
    <t>Liu Liehai</t>
  </si>
  <si>
    <t>Huawei</t>
  </si>
  <si>
    <t>liuliehai@huawei.com</t>
  </si>
  <si>
    <t>Bell Mobility, TELUS, Samsung, Nokia, Ericsson</t>
  </si>
  <si>
    <r>
      <t xml:space="preserve">(new) DC_2A-7A-66A_n77A
(new) DC_7A-7A-66A_n77A
</t>
    </r>
    <r>
      <rPr>
        <b/>
        <sz val="9"/>
        <color theme="1"/>
        <rFont val="Arial"/>
        <family val="2"/>
      </rPr>
      <t>(new) DC_2A-7A-7A_n77A</t>
    </r>
  </si>
  <si>
    <t>DC_2A-7A-66A_n77A</t>
  </si>
  <si>
    <t>(new) DC_2A-7A_n77A
(new) DC_2A-66A_n77A
(new) DC_7A-66A_n77A</t>
  </si>
  <si>
    <t>DC_2A-7A-7A-66A_n77(2A)</t>
  </si>
  <si>
    <t>(new) DC_2A-7A-7A-66A_n77A
(new) DC_2A-7A-7A_n77(2A)
(new) DC_7A-7A-66A_n77(2A)
(new) DC_2A-7A-66A_n77(2A)</t>
  </si>
  <si>
    <t xml:space="preserve"> DC_2A-7A-66A_n77(2A)</t>
  </si>
  <si>
    <t>(new) DC_2A-7A-66A_n77A
(new) DC_2A-7A_n77(2A)
(new) DC_7A-66A_n77(2A)
(new) DC_2A-66A_n77(2A)</t>
  </si>
  <si>
    <t>DC_2A-7C-66A_n77A</t>
  </si>
  <si>
    <t>(new) DC_2A-7A-66A-n77A
(new) DC_2A-7C_n77A
(new) DC_7C-66A_n77A</t>
  </si>
  <si>
    <t>DC_2A-7C-66A_n77(2A)</t>
  </si>
  <si>
    <t>(new) DC_2A-7C-66A_n77A
(new) DC_2A-7A-66A_n77(2A)
(new) DC_7C-66A_n77(2A)                                                           (new) DC_2A-7C_n77(2A)</t>
  </si>
  <si>
    <t>DC_1A-3A-5A_n257D/E/F/G/H/I/J/K/L/M</t>
    <phoneticPr fontId="1" type="noConversion"/>
  </si>
  <si>
    <t xml:space="preserve">DC_1A_n257(D/G/H/I),
DC_3A_n257(D/G/H/I),
DC_5A_n257(D/G/H/I), </t>
    <phoneticPr fontId="1" type="noConversion"/>
  </si>
  <si>
    <t>FR1+FR2</t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</si>
  <si>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</si>
  <si>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</si>
  <si>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</si>
  <si>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</si>
  <si>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 xml:space="preserve">(New) DL_1A-3A-5A_n257D/E/F/G/H/I/J/K/L_UL_1A_n257D/G/H/I                            (completed) DL_1A-3A_n257D/E/F/G/H/I/J/K/L/M_UL_1A_n257D/G/H/I               (New) DL_1A-5A_n257D/E/F/G/H/I/J/K/L/M_UL_1A_n257D/G/H/I         (New) DL_1A-3A-5A_n257D/E/F/G/H/I/J/K/L_UL_3A_n257D/G/H/I                            (completed) DL_1A-3A_n257D/E/F/G/H/I/J/K/L/M_UL_3A_n257D/G/H/I               (New) DL_3A-5A_n257D/E/F/G/H/I/J/K/L/M_UL_3A_n257D/G/H/I                 (New) DL_1A-3A-5A_n257D/E/F/G/H/I/J/K/L_UL_5A_n257D/G/H/I                            (New) DL_1A-5A_n257D/E/F/G/H/I/J/K/L/M_UL_5A_n257D/G/H/I               (New) DL_3A-5A_n257D/E/F/G/H/I/J/K/L/M_UL_5A_n257D/G/H/I      </t>
    <phoneticPr fontId="1" type="noConversion"/>
  </si>
  <si>
    <t>DC_1A-3A-7A_n257D/E/F/G/H/I/J/K/L/M</t>
  </si>
  <si>
    <t xml:space="preserve">DC_1A_n257(D/G/H/I),
DC_3A_n257(D/G/H/I),
DC_7A_n257(D/G/H/I), </t>
    <phoneticPr fontId="1" type="noConversion"/>
  </si>
  <si>
    <t xml:space="preserve">(New) DL_1A-3A-7A_n257D/E/F/G/H/I/J/K/L_UL_1A_n257D/G/H/I                            (completed) DL_1A-3A_n257D/E/F/G/H/I/J/K/L/M_UL_1A_n257D/G/H/I               (New) DL_1A-7A_n257D/E/F/G/H/I/J/K/L/M_UL_1A_n257D/G/H/I         (New) DL_1A-3A-7A_n257D/E/F/G/H/I/J/K/L_UL_3A_n257D/G/H/I                            (completed) DL_1A-3A_n257D/E/F/G/H/I/J/K/L/M_UL_3A_n257D/G/H/I               (New) DL_3A-7A_n257D/E/F/G/H/I/J/K/L/M_UL_3A_n257D/G/H/I                 (New) DL_1A-3A-7A_n257D/E/F/G/H/I/J/K/L_UL_7A_n257D/G/H/I                            (New) DL_1A-7A_n257D/E/F/G/H/I/J/K/L/M_UL_7A_n257D/G/H/I               (New) DL_3A-7A_n257D/E/F/G/H/I/J/K/L/M_UL_7A_n257D/G/H/I      </t>
    <phoneticPr fontId="1" type="noConversion"/>
  </si>
  <si>
    <t>DC_1A-3A-7A-7A_n257D/E/F/G/H/I/J/K/L/M</t>
    <phoneticPr fontId="1" type="noConversion"/>
  </si>
  <si>
    <t xml:space="preserve">(New) DL_1A-3A-7A-7A_n257D/E/F/G/H/I/J/K/L_UL_1A_n257D/G/H/I                            (new) DL_1A-3A-7A_n257D/E/F/G/H/I/J/K/L/M_UL_1A_n257D/G/H/I               (New) DL_1A-7A-7A_n257D/E/F/G/H/I/J/K/L/M_UL_1A_n257D/G/H/I                          (New) DL_1A-3A-7A-7A_n257D/E/F/G/H/I/J/K/L_UL_3A_n257D/G/H/I                            (new) DL_1A-3A-7A_n257D/E/F/G/H/I/J/K/L/M_UL_3A_n257D/G/H/I               (New) DL_3A-7A-7A_n257D/E/F/G/H/I/J/K/L/M_UL_3A_n257D/G/H/I               (New) DL_1A-3A-7A-7A_n257D/E/F/G/H/I/J/K/L_UL_7A_n257D/G/H/I                            (new) DL_1A-3A-7A_n257D/E/F/G/H/I/J/K/L/M_UL_7A_n257D/G/H/I               (New) DL_1A-7A-7A_n257D/E/F/G/H/I/J/K/L/M_UL_7A_n257D/G/H/I                       (New) DL_3A-7A-7A_n257D/E/F/G/H/I/J/K/L/M_UL_7A_n257D/G/H/I </t>
    <phoneticPr fontId="1" type="noConversion"/>
  </si>
  <si>
    <t>DC_1A-5A-7A_n257D/E/F/G/H/I/J/K/L/M</t>
  </si>
  <si>
    <t xml:space="preserve">DC_1A_n257(D/G/H/I),
DC_5A_n257(D/G/H/I),
DC_7A_n257(D/G/H/I), </t>
    <phoneticPr fontId="1" type="noConversion"/>
  </si>
  <si>
    <t xml:space="preserve">(New) DL_1A-5A-7A_n257D/E/F/G/H/I/J/K/L_UL_1A_n257D/G/H/I                            (new) DL_1A-5A_n257D/E/F/G/H/I/J/K/L/M_UL_1A_n257D/G/H/I               (New) DL_1A-7A_n257D/E/F/G/H/I/J/K/L/M_UL_1A_n257D/G/H/I         (New) DL_1A-5A-7A_n257D/E/F/G/H/I/J/K/L_UL_5A_n257D/G/H/I                            (new) DL_1A-5A_n257D/E/F/G/H/I/J/K/L/M_UL_5A_n257D/G/H/I               (New) DL_5A-7A_n257D/E/F/G/H/I/J/K/L/M_UL_5A_n257D/G/H/I                 (New) DL_1A-5A-7A_n257D/E/F/G/H/I/J/K/L_UL_7A_n257D/G/H/I                            (New) DL_1A-7A_n257D/E/F/G/H/I/J/K/L/M_UL_7A_n257D/G/H/I               (New) DL_5A-7A_n257D/E/F/G/H/I/J/K/L/M_UL_7A_n257D/G/H/I      </t>
    <phoneticPr fontId="1" type="noConversion"/>
  </si>
  <si>
    <t>DC_1A-5A-7A-7A_n257D/E/F/G/H/I/J/K/L/M</t>
    <phoneticPr fontId="1" type="noConversion"/>
  </si>
  <si>
    <t xml:space="preserve">(New) DL_1A-5A-7A-7A_n257D/E/F/G/H/I/J/K/L_UL_1A_n257D/G/H/I                            (new) DL_1A-5A-7A_n257D/E/F/G/H/I/J/K/L/M_UL_1A_n257D/G/H/I               (New) DL_1A-7A-7A_n257D/E/F/G/H/I/J/K/L/M_UL_1A_n257D/G/H/I                          (New) DL_1A-5A-7A-7A_n257D/E/F/G/H/I/J/K/L_UL_5A_n257D/G/H/I                            (new) DL_1A-5A-7A_n257D/E/F/G/H/I/J/K/L/M_UL_5A_n257D/G/H/I               (New) DL_5A-7A-7A_n257D/E/F/G/H/I/J/K/L/M_UL_5A_n257D/G/H/I               (New) DL_1A-5A-7A-7A_n257D/E/F/G/H/I/J/K/L_UL_7A_n257D/G/H/I                            (new) DL_1A-5A-7A_n257D/E/F/G/H/I/J/K/L/M_UL_7A_n257D/G/H/I               (New) DL_1A-7A-7A_n257D/E/F/G/H/I/J/K/L/M_UL_7A_n257D/G/H/I                       (New) DL_5A-7A-7A_n257D/E/F/G/H/I/J/K/L/M_UL_7A_n257D/G/H/I </t>
  </si>
  <si>
    <t>DC_3A-5A-7A_n257D/E/F/G/H/I/J/K/L/M</t>
  </si>
  <si>
    <t xml:space="preserve">DC_3A_n257(D/G/H/I),
DC_5A_n257(D/G/H/I),
DC_7A_n257(D/G/H/I), </t>
  </si>
  <si>
    <t xml:space="preserve">(New) DL_3A-5A-7A_n257D/E/F/G/H/I/J/K/L_UL_3A_n257D/G/H/I                            (new) DL_3A-5A_n257D/E/F/G/H/I/J/K/L/M_UL_3A_n257D/G/H/I               (New) DL_3A-7A_n257D/E/F/G/H/I/J/K/L/M_UL_3A_n257D/G/H/I         (New) DL_3A-5A-7A_n257D/E/F/G/H/I/J/K/L_UL_5A_n257D/G/H/I                            (new) DL_3A-5A_n257D/E/F/G/H/I/J/K/L/M_UL_5A_n257D/G/H/I               (New) DL_5A-7A_n257D/E/F/G/H/I/J/K/L/M_UL_5A_n257D/G/H/I                 (New) DL_3A-5A-7A_n257D/E/F/G/H/I/J/K/L_UL_7A_n257D/G/H/I                            (New) DL_3A-7A_n257D/E/F/G/H/I/J/K/L/M_UL_7A_n257D/G/H/I               (New) DL_5A-7A_n257D/E/F/G/H/I/J/K/L/M_UL_7A_n257D/G/H/I      </t>
    <phoneticPr fontId="1" type="noConversion"/>
  </si>
  <si>
    <t>DC_3A-5A-7A-7A_n257D/E/F/G/H/I/J/K/L/M</t>
    <phoneticPr fontId="1" type="noConversion"/>
  </si>
  <si>
    <t xml:space="preserve">(New) DL_3A-5A-7A-7A_n257D/E/F/G/H/I/J/K/L_UL_3A_n257D/G/H/I                            (new) DL_3A-5A-7A_n257D/E/F/G/H/I/J/K/L/M_UL_3A_n257D/G/H/I               (New) DL_3A-7A-7A_n257D/E/F/G/H/I/J/K/L/M_UL_3A_n257D/G/H/I                          (New) DL_3A-5A-7A-7A_n257D/E/F/G/H/I/J/K/L_UL_5A_n257D/G/H/I                            (new) DL_3A-5A-7A_n257D/E/F/G/H/I/J/K/L/M_UL_5A_n257D/G/H/I               (New) DL_5A-7A-7A_n257D/E/F/G/H/I/J/K/L/M_UL_5A_n257D/G/H/I               (New) DL_3A-5A-7A-7A_n257D/E/F/G/H/I/J/K/L_UL_7A_n257D/G/H/I                            (new) DL_3A-5A-7A_n257D/E/F/G/H/I/J/K/L/M_UL_7A_n257D/G/H/I               (New) DL_3A-7A-7A_n257D/E/F/G/H/I/J/K/L/M_UL_7A_n257D/G/H/I                       (New) DL_5A-7A-7A_n257D/E/F/G/H/I/J/K/L/M_UL_7A_n257D/G/H/I </t>
  </si>
  <si>
    <t>Deleted</t>
  </si>
  <si>
    <t>Completed</t>
  </si>
  <si>
    <t>DC_1A-3A-8A_n257D</t>
    <phoneticPr fontId="1" type="noConversion"/>
  </si>
  <si>
    <t>DC_1A_n257D
DC_3A_n257D
DC_8A_n257D</t>
    <phoneticPr fontId="1" type="noConversion"/>
  </si>
  <si>
    <t>Ericsson, ZTE, Huawei, HiSilicon, Nokia</t>
    <phoneticPr fontId="1" type="noConversion"/>
  </si>
  <si>
    <t>(completed) DL_1A-3A-8A_n257A_UL_1A_n257A
(completed) DL_1A-3A-8A_n257A_UL_3A_n257A
(completed) DL_1A-3A-8A_n257A_UL_8A_n257A
(completed) DL_1A-3A_n257D_UL_1A_n257D
(completed) DL_1A-3A_n257D_UL_3A_n257D
(new) DL_1A-8A_n257D_UL_1A_n257D
(new) DL_1A-8A_n257D_UL_8A_n257D
(new) DL_3A-8A_n257D_UL_3A_n257D
(new) DL_3A-8A_n257D_UL_8A_n257D</t>
    <phoneticPr fontId="1" type="noConversion"/>
  </si>
  <si>
    <t>DC_1A-3A-8A_n257G</t>
    <phoneticPr fontId="1" type="noConversion"/>
  </si>
  <si>
    <t>DC_1A_n257G
DC_3A_n257G
DC_8A_n257G</t>
    <phoneticPr fontId="1" type="noConversion"/>
  </si>
  <si>
    <t>(completed) DL_1A-3A-8A_n257A_UL_1A_n257A
(completed) DL_1A-3A-8A_n257A_UL_3A_n257A
(completed) DL_1A-3A-8A_n257A_UL_8A_n257A
(completed) DL_1A-3A_n257G_UL_1A_n257G
(completed) DL_1A-3A_n257G_UL_3A_n257G
(new) DL_1A-8A_n257G_UL_1A_n257G
(new) DL_1A-8A_n257G_UL_8A_n257G
(new) DL_3A-8A_n257G_UL_3A_n257G
(new) DL_3A-8A_n257G_UL_8A_n257G</t>
    <phoneticPr fontId="1" type="noConversion"/>
  </si>
  <si>
    <t>DC_1A-3A-8A_n257H</t>
    <phoneticPr fontId="1" type="noConversion"/>
  </si>
  <si>
    <t>DC_1A_n257G
DC_1A_n257H
DC_3A_n257G
DC_3A_n257H
DC_8A_n257G
DC_8A_n257H</t>
    <phoneticPr fontId="1" type="noConversion"/>
  </si>
  <si>
    <t>(new) DL_1A-3A-8A_n257G_UL_1A_n257G
(new) DL_1A-3A-8A_n257G_UL_3A_n257G
(new) DL_1A-3A-8A_n257G_UL_8A_n257G
(completed) DL_1A-3A_n257H_UL_1A_n257H
(completed) DL_1A-3A_n257H_UL_3A_n257H
(new) DL_1A-8A_n257H_UL_1A_n257H
(new) DL_1A-8A_n257H_UL_8A_n257H
(new) DL_3A-8A_n257H_UL_3A_n257H
(new) DL_3A-8A_n257H_UL_8A_n257H</t>
    <phoneticPr fontId="1" type="noConversion"/>
  </si>
  <si>
    <t>DC_1A-3A-8A_n257I</t>
    <phoneticPr fontId="1" type="noConversion"/>
  </si>
  <si>
    <t>DC_1A_n257G
DC_1A_n257H
DC_1A_n257I
DC_3A_n257G
DC_3A_n257H
DC_3A_n257I
DC_8A_n257G
DC_8A_n257H
DC_8A_n257I</t>
    <phoneticPr fontId="1" type="noConversion"/>
  </si>
  <si>
    <t>(new) DL_1A-3A-8A_n257H_UL_1A_n257H
(new) DL_1A-3A-8A_n257H_UL_3A_n257H
(new) DL_1A-3A-8A_n257H_UL_8A_n257H
(completed) DL_1A-3A_n257I_UL_1A_n257I
(completed) DL_1A-3A_n257I_UL_3A_n257I
(new) DL_1A-8A_n257I_UL_1A_n257I
(new) DL_1A-8A_n257I_UL_8A_n257I
(new) DL_3A-8A_n257I_UL_3A_n257I
(new) DL_3A-8A_n257I_UL_8A_n257I</t>
    <phoneticPr fontId="1" type="noConversion"/>
  </si>
  <si>
    <t>DC_1A-8A-11A_n257D</t>
    <phoneticPr fontId="1" type="noConversion"/>
  </si>
  <si>
    <t>DC_1A_n257D
DC_8A_n257D
DC_11A_n257D</t>
    <phoneticPr fontId="1" type="noConversion"/>
  </si>
  <si>
    <t>(completed) DL_1A-8A-11A_n257A_UL_1A_n257A
(completed) DL_1A-8A-11A_n257A_UL_8A_n257A
(completed) DL_1A-8A-11A_n257A_UL_11A_n257A
(new) DL_1A-8A_n257D_UL_1A_n257D
(new) DL_1A-8A_n257D_UL_8A_n257D
(new) DL_1A-11A_n257D_UL_1A_n257D
(new) DL_1A-11A_n257D_UL_11A_n257D
(new) DL_8A-11A_n257D_UL_8A_n257D
(new) DL_8A-11A_n257D_UL_11A_n257D</t>
    <phoneticPr fontId="1" type="noConversion"/>
  </si>
  <si>
    <t>DC_1A-8A-11A_n257G</t>
    <phoneticPr fontId="1" type="noConversion"/>
  </si>
  <si>
    <t>DC_1A_n257G
DC_8A_n257G
DC_11A_n257G</t>
    <phoneticPr fontId="1" type="noConversion"/>
  </si>
  <si>
    <t>(completed) DL_1A-8A-11A_n257A_UL_1A_n257A
(completed) DL_1A-8A-11A_n257A_UL_8A_n257A
(completed) DL_1A-8A-11A_n257A_UL_11A_n257A
(new) DL_1A-8A_n257G_UL_1A_n257G
(new) DL_1A-8A_n257G_UL_8A_n257G
(completed) DL_1A-11A_n257G_UL_1A_n257G
(completed) DL_1A-11A_n257G_UL_11A_n257G
(new) DL_8A-11A_n257G_UL_8A_n257G
(new) DL_8A-11A_n257G_UL_11A_n257G</t>
    <phoneticPr fontId="1" type="noConversion"/>
  </si>
  <si>
    <t>DC_1A-8A-11A_n257H</t>
    <phoneticPr fontId="1" type="noConversion"/>
  </si>
  <si>
    <t>DC_1A_n257G
DC_1A_n257H
DC_8A_n257G
DC_8A_n257H
DC_11A_n257G
DC_11A_n257H</t>
    <phoneticPr fontId="1" type="noConversion"/>
  </si>
  <si>
    <t>(new) DL_1A-8A-11A_n257G_UL_1A_n257G
(new) DL_1A-8A-11A_n257G_UL_8A_n257G
(new) DL_1A-8A-11A_n257G_UL_11A_n257G
(new) DL_1A-8A_n257H_UL_1A_n257H
(new) DL_1A-8A_n257H_UL_8A_n257H
(completed) DL_1A-11A_n257H_UL_1A_n257H
(completed) DL_1A-11A_n257H_UL_11A_n257H
(new) DL_8A-11A_n257H_UL_8A_n257H
(new) DL_8A-11A_n257H_UL_11A_n257H</t>
    <phoneticPr fontId="1" type="noConversion"/>
  </si>
  <si>
    <t>DC_1A-8A-11A_n257I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</si>
  <si>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</si>
  <si>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DL_1A-8A-11A_n257H_UL_1A_n257H
(new) DL_1A-8A-11A_n257H_UL_8A_n257H
(new) DL_1A-8A-11A_n257H_UL_11A_n257H
(new) DL_1A-8A_n257I_UL_1A_n257I
(new) DL_1A-8A_n257I_UL_8A_n257I
(completed) DL_1A-11A_n257I_UL_1A_n257I
(completed) DL_1A-11A_n257I_UL_11A_n257I
(new) DL_8A-11A_n257I_UL_8A_n257I
(new) DL_8A-11A_n257I_UL_11A_n257I</t>
    <phoneticPr fontId="1" type="noConversion"/>
  </si>
  <si>
    <t>DC_1A-8A-42A_n3A</t>
    <phoneticPr fontId="1" type="noConversion"/>
  </si>
  <si>
    <t>DC_1A_n3A
DC_8A_n3A
DC_42A_n3A</t>
    <phoneticPr fontId="1" type="noConversion"/>
  </si>
  <si>
    <t>(completed) DL_1A-8A_n3A_UL_1A_n3A
(completed) DL_1A-8A_n3A_UL_8A_n3A
(ongoing) DL_1A-42A_n3A_UL_1A_n3A
(ongoing) DL_1A-42A_n3A_UL_42A_n3A
(ongoing) DL_8A-42A_n3A_UL_8A_n3A
(ongoing) DL_8A-42A_n3A_UL_42A_n3A</t>
    <phoneticPr fontId="1" type="noConversion"/>
  </si>
  <si>
    <t>DC_1A-8A-42C_n3A</t>
    <phoneticPr fontId="1" type="noConversion"/>
  </si>
  <si>
    <t>DC_1A_n3A
DC_8A_n3A
DC_42A_n3A
DC_42C_n3A</t>
    <phoneticPr fontId="1" type="noConversion"/>
  </si>
  <si>
    <t>(new) DL_1A-8A-42A_n3A_UL_1A_n3A
(new) DL_1A-8A-42A_n3A_UL_8A_n3A
(new) DL_1A-8A-42A_n3A_UL_42A_n3A
(ongoing) DL_1A-42C_n3A_UL_1A_n3A
(ongoing) DL_1A-42C_n3A_UL_42C_n3A
(ongoing) DL_8A-42C_n3A_UL_8A_n3A
(ongoing) DL_8A-42C_n3A_UL_42C_n3A</t>
    <phoneticPr fontId="1" type="noConversion"/>
  </si>
  <si>
    <t>DC_2A-7A-28A_n7A</t>
  </si>
  <si>
    <t>DC_2A_n7A</t>
  </si>
  <si>
    <t>Johannes Hejselbaek</t>
  </si>
  <si>
    <t>Nokia</t>
  </si>
  <si>
    <t>Johannes.hejselbaek@nokia.com</t>
  </si>
  <si>
    <t>Ericsson, Huawei, Qualcomm, ZTE</t>
  </si>
  <si>
    <t>(New) DL_2A-28A_n7A_UL_2A_n7A
(New) DL_2A-7A_n7A_UL_2A_n7A</t>
  </si>
  <si>
    <t>DC_7A_n7A</t>
  </si>
  <si>
    <t>(New) DL_2A-28A_n7A_UL_7A_n7A
(Completed) DL_7A-28A_n7A_UL_7A_n7A</t>
  </si>
  <si>
    <t>DC_28A_n7A</t>
  </si>
  <si>
    <t>(New) DL_2A-28A_n7A_UL_28A_n7A
(Completed) DL_7A-28A_n7A_UL_28A_n7A</t>
  </si>
  <si>
    <t>DC_3A-7A-28A_n1A</t>
  </si>
  <si>
    <t>DC_3A_n1A
DC_7A_n1A
DC_28A_n1A</t>
  </si>
  <si>
    <t>Per Lindell</t>
  </si>
  <si>
    <t>Ericsson</t>
  </si>
  <si>
    <t>per.lindell@ericsson.com</t>
  </si>
  <si>
    <t>Ericsson-LG, ITRI, MediaTek</t>
  </si>
  <si>
    <t>(completed) DL_3A-7A_n1A_UL_3A_n1A
(completed) DL_3A-7A_n1A_UL_7A_n1A
(ongoing) DL_3A-28A_n1A_UL_3A_n1A
(ongoing) DL_3A-28A_n1A_UL_28A_n1A
(ongoing) DL_7A-28A_n1A_UL_7A_n1A
(ongoing) DL_7A-28A_n1A_UL_28A_n1A</t>
  </si>
  <si>
    <t>DC_1A-7A-28A_n3A</t>
  </si>
  <si>
    <t>DC_1A_n3A
DC_7A_n3A
DC_28A_n3A</t>
  </si>
  <si>
    <t>(completed) DL_1A-7A_n3A_UL_1A_n3A
(completed) DL_1A-7A_n3A_UL_7A_n3A
(completed) DL_1A-28A_n3A_UL_1A_n3A
(completed) DL_1A-28A_n3A_UL_28A_n3A
(completed) DL_7A-28A_n3A_UL_7A_n3A
(completed) DL_7A-28A_n3A_UL_28A_n3A</t>
  </si>
  <si>
    <t>DC_1A-3C-8A_n77(2A)</t>
  </si>
  <si>
    <t>DC_1A_n77A</t>
  </si>
  <si>
    <t xml:space="preserve">Nokia, Ericsson-LG, KT
</t>
    <phoneticPr fontId="1" type="noConversion"/>
  </si>
  <si>
    <t>(new)DC_1A-3C-8A_n77A_UL_1A_n77A
(new)DC_1A-3C_n77(2A)_UL_1A_n77A
(completed)DC_1A-3A-8A_n77(2A)_UL_1A_n77A
(new)DC_3C-8A_n77(2A)_UL_1A_n77A</t>
    <phoneticPr fontId="1" type="noConversion"/>
  </si>
  <si>
    <t>DC_3A_n77A</t>
  </si>
  <si>
    <t>(new)DC_1A-3C-8A_n77A_UL_3A_n77A                         (new)DC_1A-3C_n77(2A)_UL_3A_n77A                                         (completed)DC_1A-3A-8A_n77(2A)_UL_3A_n77A                               (new)DC_3C-8A_n77(2A)_UL_3A_n77A</t>
    <phoneticPr fontId="1" type="noConversion"/>
  </si>
  <si>
    <t>DC_3C_n77A</t>
  </si>
  <si>
    <t>(new)DC_1A-3C-8A_n77A_UL_3C_n77A                                           (new)DC_1A-3C_n77(2A)_UL_3C_n77A                                  (new)DC_3C-8A_n77(2A)_UL_3C_n77A</t>
    <phoneticPr fontId="1" type="noConversion"/>
  </si>
  <si>
    <t>DC_8A_n77A</t>
  </si>
  <si>
    <t>(new)DC_1A-3C-8A_n77A_UL_8A_n77A                                              (completed)DC_1A-3A-8A_n77(2A)_UL_8A_n77A                             (new)DC_3C-8A_n77(2A)_UL_8A_n77A</t>
    <phoneticPr fontId="1" type="noConversion"/>
  </si>
  <si>
    <t>DC_1A-3C-8A_n77A</t>
  </si>
  <si>
    <t>(new)DC_1A-3C_n77A_UL_1A_n77A
(completed)DC_1A-3A-8A_n77A_UL_1A_n77A</t>
    <phoneticPr fontId="1" type="noConversion"/>
  </si>
  <si>
    <t>(new)DC_1A-3C_n77A_UL_3A_n77A                                              (completed)DC_1A-3A-8A_n77A_UL_3A_n77A                                        (new)DC_3C-8A_n77A_UL_3A_n77A</t>
    <phoneticPr fontId="1" type="noConversion"/>
  </si>
  <si>
    <t>(new)DC_1A-3C_n77A_UL_3C_n77A                                  (new)DC_3C-8A_n77A_UL_3C_n77A</t>
    <phoneticPr fontId="1" type="noConversion"/>
  </si>
  <si>
    <t>(completed)DC_1A-3A-8A_n77A_UL_8A_n77A
(new)DC_3C-8A_n77A_UL_8A_n77A</t>
    <phoneticPr fontId="1" type="noConversion"/>
  </si>
  <si>
    <t>DC_1A-3A-18A_n78(2A)</t>
  </si>
  <si>
    <t>DC_1A_n78A</t>
  </si>
  <si>
    <t>Mikiya Agata</t>
    <phoneticPr fontId="1" type="noConversion"/>
  </si>
  <si>
    <t>agata@kddi.com</t>
    <phoneticPr fontId="1" type="noConversion"/>
  </si>
  <si>
    <t xml:space="preserve">(completed) DL_1A-3A-18A_n78A_UL_1A_n78A            (completed) DL_1A-3A_n78(2A)_UL_1A_n78A                                                                                   (new) DL_1A-18A_n78(2A)_UL_1A_n78A                                </t>
  </si>
  <si>
    <t>DC_3A_n78A</t>
  </si>
  <si>
    <t xml:space="preserve">(completed) DL_1A-3A-18A_n78A_UL_3A_n78A            (complated) DL_1A-3A_n78(2A)_UL_3A_n78A                                                                                   (new) DL_3A-18A_n78(2A)_UL_3A_n78A                                </t>
  </si>
  <si>
    <t>DC_18A_n78A</t>
  </si>
  <si>
    <t xml:space="preserve">(completed) DL_1A-3A-18A_n78A_UL_18A_n78A                                            (new) DL_1A-18A_n78(2A)_UL_18A_n78A                                                                                   (new) DL_3A-18A_n78(2A)_UL_18A_n78A                                </t>
  </si>
  <si>
    <t>DC_1A-3A-41C_n77A</t>
  </si>
  <si>
    <t>DC_41C_n77A</t>
  </si>
  <si>
    <t xml:space="preserve">(new) DL_1A-41C_n77A_UL_41C_n77A                (new) DL_3A-41C_n77A_UL_41C_n77A                                                                                                                                                                                      </t>
    <phoneticPr fontId="1" type="noConversion"/>
  </si>
  <si>
    <t>DC_1A-3A-41A_n3A</t>
    <phoneticPr fontId="1" type="noConversion"/>
  </si>
  <si>
    <t>DC_1A_n3A</t>
  </si>
  <si>
    <t xml:space="preserve">(new) DL_1A-3A_n3A_UL_1A_n3A                     (completed) DL_1A-41A_n3A_UL_1A_n3A                                                                                                                                                                                       </t>
    <phoneticPr fontId="1" type="noConversion"/>
  </si>
  <si>
    <t>DC_3A_n3A</t>
    <phoneticPr fontId="1" type="noConversion"/>
  </si>
  <si>
    <t xml:space="preserve">(new) DL_1A-3A_n3A_UL_3A_n3A                     (new) DL_3A-41A_n3A_UL_3A_n3A                                                                                                                                                                                       </t>
    <phoneticPr fontId="1" type="noConversion"/>
  </si>
  <si>
    <t>DC_41A_n3A</t>
    <phoneticPr fontId="1" type="noConversion"/>
  </si>
  <si>
    <t xml:space="preserve">(new) DL_3A-41A_n3A_UL_41A_n3A                    (completed) DL_1A-41A_n3A_UL_41A_n3A                </t>
    <phoneticPr fontId="1" type="noConversion"/>
  </si>
  <si>
    <t>DC_1A-3A-41C_n3A</t>
    <phoneticPr fontId="1" type="noConversion"/>
  </si>
  <si>
    <t xml:space="preserve">(new) DL_1A-3A-41A_n3A_UL_1A_n3A                    (new) DL_1A-41C_n3A_UL_1A_n3A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</si>
  <si>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DL_1A-3A-41A_n3A_UL_3A_n3A                    (new) DL_3A-41C_n3A_UL_3A_n3A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</si>
  <si>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DL_1A-3A-41A_n3A_UL_41A_n3A                    (completed) DL_1A-41C_n3A_UL_41A_n3A                (new) DL_3A-41C_n3A_UL_41A_n3A                                                                                                                                                                                      </t>
    <phoneticPr fontId="1" type="noConversion"/>
  </si>
  <si>
    <t>DC_41C_n3A</t>
    <phoneticPr fontId="1" type="noConversion"/>
  </si>
  <si>
    <t xml:space="preserve">(completed) DL_1A-41C_n3A_UL_41C_n3A                (new) DL_3A-41C_n3A_UL_41C_n3A                                                                                                                                                                                      </t>
    <phoneticPr fontId="1" type="noConversion"/>
  </si>
  <si>
    <t>DC_1A-3A-41A_n28A</t>
  </si>
  <si>
    <t xml:space="preserve">(completed) DL_1A-3A_n28A_UL_1A_n28A                 (completed) DL_1A-41A_n28A_UL_1A_n28A   </t>
    <phoneticPr fontId="1" type="noConversion"/>
  </si>
  <si>
    <t xml:space="preserve">(completed) DL_1A-3A_n28A_UL_3A_n28A               (completed) DL_3A-41A_n28A_UL_3A_n28A   </t>
    <phoneticPr fontId="1" type="noConversion"/>
  </si>
  <si>
    <t>DC_41A_n28A</t>
  </si>
  <si>
    <t xml:space="preserve">(completed) DL_1A-41A_n28A_UL_41A_n28A        (completed) DL_3A-41A_n28A_UL_41A_n28A    </t>
    <phoneticPr fontId="1" type="noConversion"/>
  </si>
  <si>
    <t>DC_1A-3A-41C_n28A</t>
    <phoneticPr fontId="1" type="noConversion"/>
  </si>
  <si>
    <t xml:space="preserve">(new) DL_1A-3A_41A_n28A_UL_1A_n28A                 (completed) DL_1A-41C_n28A_UL_1A_n28A   </t>
    <phoneticPr fontId="1" type="noConversion"/>
  </si>
  <si>
    <t xml:space="preserve">(new) DL_1A-3A-41A_n28A_UL_3A_n28A               (completed) DL_3A-41C_n28A_UL_3A_n28A   </t>
    <phoneticPr fontId="1" type="noConversion"/>
  </si>
  <si>
    <t>DC_41C_n28A</t>
    <phoneticPr fontId="1" type="noConversion"/>
  </si>
  <si>
    <t xml:space="preserve">(completed) DL_1A-41C_n28A_UL_41C_n28A        (completed) DL_3A-41C_n28A_UL_41C_n28A    </t>
    <phoneticPr fontId="1" type="noConversion"/>
  </si>
  <si>
    <t>DC_1A-3A-41A_n41A</t>
  </si>
  <si>
    <t>DC_1A_n41A</t>
  </si>
  <si>
    <t xml:space="preserve">(completed) DL_1A-3A_n41A_UL_1A_n41A                 (completed) DL_1A-41A_n41A_UL_1A_n41A   </t>
    <phoneticPr fontId="1" type="noConversion"/>
  </si>
  <si>
    <t>DC_3A_n41A</t>
  </si>
  <si>
    <t xml:space="preserve">(completed) DL_1A-3A_n41A_UL_3A_n41A               (completed) DL_3A-41A_n41A_UL_3A_n41A   </t>
    <phoneticPr fontId="1" type="noConversion"/>
  </si>
  <si>
    <t>DC_41A_n41A</t>
  </si>
  <si>
    <t xml:space="preserve">(new) DL_1A-41A_n41A_UL_41A_n41A                      (new) DL_3A-41A_n41A_UL_41A_n41A    </t>
    <phoneticPr fontId="1" type="noConversion"/>
  </si>
  <si>
    <t>DC_1A-3A-41C_n78A</t>
    <phoneticPr fontId="1" type="noConversion"/>
  </si>
  <si>
    <t>DC_41C_n78A</t>
    <phoneticPr fontId="1" type="noConversion"/>
  </si>
  <si>
    <t xml:space="preserve">(new) DL_1A-41C_n78A_UL_41C_n78A                (completed) DL_3A-41C_n78A_UL_41C_n78A                                                                                                                                                                                      </t>
    <phoneticPr fontId="1" type="noConversion"/>
  </si>
  <si>
    <t>DC_1A-3A-18A_n3A</t>
  </si>
  <si>
    <t>DC_3A_n3A</t>
  </si>
  <si>
    <t>DC_18A_n3A</t>
  </si>
  <si>
    <t>DC_1A-3A-18A_n28A</t>
  </si>
  <si>
    <t>DC_18A_n28A</t>
    <phoneticPr fontId="1" type="noConversion"/>
  </si>
  <si>
    <t>DC_1A-3A-18A_n41A</t>
  </si>
  <si>
    <t>DC_18A_n41A</t>
  </si>
  <si>
    <t>DC_1A-3A-18A_n77(2A)</t>
  </si>
  <si>
    <t>DC_18A_n77A</t>
  </si>
  <si>
    <t xml:space="preserve">(completed) DL_1A-3A_n3A_UL_1A_n3A                 (completed) DL_1A-18A_n3A_UL_1A_n3A   </t>
    <phoneticPr fontId="1" type="noConversion"/>
  </si>
  <si>
    <t xml:space="preserve">(completed) DL_1A-3A_n3A_UL_3A_n3A               (new) DL_3A-18A_n3A_UL_3A_n3A   </t>
  </si>
  <si>
    <t xml:space="preserve">(completed) DL_1A-18A_n3A_UL_18A_n3A                      (new) DL_3A-18A_n3A_UL_18A_n3A    </t>
    <phoneticPr fontId="1" type="noConversion"/>
  </si>
  <si>
    <t xml:space="preserve">(completed) DL_1A-3A_n28A_UL_1A_n28A                 (new) DL_1A-18A_n28A_UL_1A_n28A   </t>
    <phoneticPr fontId="1" type="noConversion"/>
  </si>
  <si>
    <t xml:space="preserve">(completed) DL_1A-3A_n28A_UL_3A_n28A               (new) DL_3A-18A_n28A_UL_3A_n28A   </t>
    <phoneticPr fontId="1" type="noConversion"/>
  </si>
  <si>
    <t xml:space="preserve">(new) DL_1A-18A_n28A_UL_18A_n28A        (new) DL_3A-18A_n28A_UL_18A_n28A    </t>
    <phoneticPr fontId="1" type="noConversion"/>
  </si>
  <si>
    <t xml:space="preserve">(completed) DL_1A-3A_n41A_UL_1A_n41A                 (new) DL_1A-18A_n41A_UL_1A_n41A   </t>
    <phoneticPr fontId="1" type="noConversion"/>
  </si>
  <si>
    <t xml:space="preserve">(completed) DL_1A-3A_n41A_UL_3A_n41A               (new) DL_3A-18A_n41A_UL_3A_n41A   </t>
  </si>
  <si>
    <t xml:space="preserve">(new) DL_1A-18A_n41A_UL_18A_n41A                      (new) DL_3A-18A_n41A_UL_18A_n41A    </t>
    <phoneticPr fontId="1" type="noConversion"/>
  </si>
  <si>
    <t xml:space="preserve">(completed) DL_1A-3A-18A_n77A_UL_1A_n77A            (completed) DL_1A-3A_n77(2A)_UL_1A_n77A                                                                                   (new) DL_1A-18A_n77(2A)_UL_1A_n77A                                </t>
    <phoneticPr fontId="1" type="noConversion"/>
  </si>
  <si>
    <t xml:space="preserve">(completed) DL_1A-3A-18A_n77A_UL_3A_n77A            (complated) DL_1A-3A_n77(2A)_UL_3A_n77A                                                                                   (new) DL_3A-18A_n77(2A)_UL_3A_n77A                                </t>
    <phoneticPr fontId="1" type="noConversion"/>
  </si>
  <si>
    <t xml:space="preserve">(completed) DL_1A-3A-18A_n77A_UL_18A_n77A                                            (new) DL_1A-18A_n77(2A)_UL_18A_n77A                                                                                   (new) DL_3A-18A_n77(2A)_UL_18A_n77A                                </t>
  </si>
  <si>
    <t>DC_2A-30A-(n)5AA</t>
  </si>
  <si>
    <t>DC_2A_n5A
DC_30A_n5A
DC_(n)5AA</t>
  </si>
  <si>
    <t>(new) DL_2A-(n)5AA_UL_(n)5AA
(new) DL_2A-(n)5AA_UL_2A_n5A
(completed) DL_2A-30A_n5A_UL_2A_n5A
(completed) DL_2A-30A_n5A_UL_30A_n5A
(new) DL_30A-(n)5AA_UL_(n)5AA
(new) DL_30A-(n)5AA_UL_30A_n5A</t>
  </si>
  <si>
    <t>DC_30A-66A-(n)5AA</t>
  </si>
  <si>
    <t>DC_30A_n5A
DC_66A_n5A
DC_(n)5AA</t>
  </si>
  <si>
    <t>(new) DL_30A-(n)5AA_UL_(n)5AA
(new) DL_30A-(n)5AA_UL_30A_n5A
(new) DL_66A-(n)5AA_UL_(n)5AA
(new) DL_66A-(n)5AA_UL_66A_n5A
(completed) DL_30A-66A_n5A_UL_30A_n5A
(completed) DL_30A-66A_n5A_UL_66A_n5A</t>
  </si>
  <si>
    <t>DC_2A-2A-30A-(n)5AA</t>
  </si>
  <si>
    <t>(new) DL_2A-2A-(n)5AA_UL_2A_n5A
(new) DL_2A-2A-(n)5AA_UL_(n)5AA
(new) DL_2A-30A-(n)5AA_UL_2A_n5A
(new) DL_2A-30A-(n)5AA_UL_30A_n5A
(new) DL_2A-30A-(n)5AA_UL_(n)5AA</t>
  </si>
  <si>
    <t>DC_2A-2A-66A-(n)5AA</t>
  </si>
  <si>
    <t>DC_2A_n5A
DC_66A_n5A
DC_(n)5AA</t>
  </si>
  <si>
    <t>(new) DL_2A-2A-(n)5AA_UL_2A_n5A
(new) DL_2A-2A-(n)5AA_UL_(n)5AA
(completed) DL_2A-66A-(n)5AA_UL_2A_n5A
(completed) DL_2A-66A-(n)5AA_UL_66A_n5A
(completed) DL_2A-66A-(n)5AA_UL_(n)5AA</t>
  </si>
  <si>
    <t>DC_2A-66A-66A-(n)5AA</t>
  </si>
  <si>
    <t>(new) DL_66A-66A-(n)5AA_UL_66A_n5A
(new) DL_66A-66A-(n)5AA_UL_(n)5AA
(completed) DL_2A-66A-(n)5AA_UL_2A_n5A
(completed) DL_2A-66A-(n)5AA_UL_66A_n5A
(completed) DL_2A-66A-(n)5AA_UL_(n)5AA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</si>
  <si>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</si>
  <si>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</si>
  <si>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</si>
  <si>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</si>
  <si>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</si>
  <si>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</si>
  <si>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</si>
  <si>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</si>
  <si>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</si>
  <si>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</si>
  <si>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</si>
  <si>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</si>
  <si>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</si>
  <si>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</si>
  <si>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</si>
  <si>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</si>
  <si>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</si>
  <si>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</si>
  <si>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</si>
  <si>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</si>
  <si>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</si>
  <si>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</si>
  <si>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</si>
  <si>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</si>
  <si>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</si>
  <si>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</si>
  <si>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</si>
  <si>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</si>
  <si>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</si>
  <si>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</si>
  <si>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DC_2A-30A-66A_n77A</t>
  </si>
  <si>
    <t>DC_2A_n77A
DC_30A_n77A
DC_66A_n77A</t>
  </si>
  <si>
    <t>(new) DL_2A-30A_n77A_UL_2A_n77A
(new) DL_2A-30A_n77A_UL_30A_n77A
(new) DL_2A-66A_n77A_UL_2A_n77A
(new) DL_2A-66A_n77A_UL_66A_n77A
(new) DL_30A-66A_n77A_UL_30A_n77A
(new) DL_30A-66A_n77A_UL_66A_n77A</t>
  </si>
  <si>
    <t>DC_2A-29A-30A_n77A</t>
  </si>
  <si>
    <t>DC_2A_n77A
DC_30A_n77A</t>
  </si>
  <si>
    <t>(new) DL_2A-29A_n77A_UL_2A_n77A
(new) DL_2A-30A_n77A_UL_2A_n77A
(new) DL_2A-30A_n77A_UL_30A_n77A
(new) DL_29A-30A_n77A_UL_30A_n77A</t>
  </si>
  <si>
    <t>DC_2A-29A-66A_n77A</t>
  </si>
  <si>
    <t>DC_2A_n77A
DC_66A_n77A</t>
  </si>
  <si>
    <t>(new) DL_2A-29A_n77A_UL_2A_n77A
(new) DL_2A-66A_n77A_UL_2A_n77A
(new) DL_2A-66A_n77A_UL_66A_n77A
(new) DL_29A-66A_n77A_UL_66A_n77A</t>
  </si>
  <si>
    <t>DC_29A-30A-66A_n77A</t>
  </si>
  <si>
    <t>DC_30A_n77A
DC_66A_n77A</t>
  </si>
  <si>
    <t>(new) DL_29A-30A_n77A_UL_30A_n77A
(new) DL_29A-66A_n77A_UL_66A_n77A
(new) DL_30A-66A_n77A_UL_30A_n77A
(new) DL_30A-66A_n77A_UL_66A_n77A</t>
  </si>
  <si>
    <t>DC_2A-5A-30A_n77A</t>
  </si>
  <si>
    <t>DC_2A_n77A
DC_5A_n77A
DC_30A_n77A</t>
  </si>
  <si>
    <t>(new) DL_2A-5A_n77A_UL_2A_n77A
(new) DL_2A-5A_n77A_UL_5A_n77A
(new) DL_2A-30A_n77A_UL_2A_n77A
(new) DL_2A-30A_n77A_UL_30A_n77A
(new) DL_5A-30A_n77A_UL_5A_n77A
(new) DL_5A-30A_n77A_UL_30A_n77A</t>
  </si>
  <si>
    <t>DC_2A_n77A
DC_5A_n77A
DC_66A_n77A</t>
  </si>
  <si>
    <t>(new) DL_2A-5A_n77A_UL_2A_n77A
(new) DL_2A-5A_n77A_UL_5A_n77A
(new) DL_2A-66A_n77A_UL_2A_n77A
(new) DL_2A-66A_n77A_UL_66A_n77A
(new) DL_5A-66A_n77A_UL_5A_n77A
(new) DL_5A-66A_n77A_UL_66A_n77A</t>
  </si>
  <si>
    <t>DC_5A-30A-66A_n77A</t>
  </si>
  <si>
    <t>DC_5A_n77A
DC_30A_n77A
DC_66A_n77A</t>
  </si>
  <si>
    <t>(new) DL_5A-30A_n77A_UL_5A_n77A
(new) DL_5A-30A_n77A_UL_30A_n77A
(new) DL_5A-66A_n77A_UL_5A_n77A
(new) DL_5A-66A_n77A_UL_66A_n77A
(new) DL_30A-66A_n77A_UL_30A_n77A
(new) DL_30A-66A_n77A_UL_66A_n77A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</si>
  <si>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</si>
  <si>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</si>
  <si>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</si>
  <si>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</si>
  <si>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</si>
  <si>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</si>
  <si>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</si>
  <si>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</si>
  <si>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</si>
  <si>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</si>
  <si>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</si>
  <si>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</si>
  <si>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</si>
  <si>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</si>
  <si>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DC_2A-2A-12A-30A_n77A</t>
  </si>
  <si>
    <t>(ongoing) DL_2A-2A-12A_n77A_UL_2A_n77A
(ongoing) DL_2A-2A-12A_n77A_UL_12A_n77A
(new) DL_2A-2A-30A_n77A_UL_2A_n77A
(new) DL_2A-2A-30A_n77A_UL_30A_n77A
(ongoing) DL_2A-12A-30A_n77A_UL_2A_n77A
(ongoing) DL_2A-12A-30A_n77A_UL_12A_n77A
(ongoing) DL_2A-12A-30A_n77A_UL_30A_n77A</t>
  </si>
  <si>
    <t>DC_2A-2A-5A-30A_n77A</t>
  </si>
  <si>
    <t>(new) DL_2A-2A-5A_n77A_UL_2A_n77A
(new) DL_2A-2A-5A_n77A_UL_12A_n77A
(new) DL_2A-2A-30A_n77A_UL_2A_n77A
(new) DL_2A-2A-30A_n77A_UL_30A_n77A
(new) DL_2A-5A-30A_n77A_UL_2A_n77A
(new) DL_2A-5A-30A_n77A_UL_5A_n77A
(new) DL_2A-5A-30A_n77A_UL_30A_n77A</t>
  </si>
  <si>
    <t>DC_5A-30A-66A-66A_n77A</t>
  </si>
  <si>
    <t>(new) DL_5A-30A-66A_n77A_UL_5A_n77A
(new) DL_5A-30A-66A_n77A_UL_30A_n77A
(new) DL_5A-30A-66A_n77A_UL_66A_n77A
(new) DL_5A-66A-66A_n77A_UL_5A_n77A
(new) DL_5A-66A-66A_n77A_UL_66A_n77A
(new) DL_30A-66A-66A_n77A_UL_30A_n77A
(new) DL_30A-66A-66A_n77A_UL_66A_n77A</t>
  </si>
  <si>
    <t>DC_2A-5A-66A-66A_n77A</t>
  </si>
  <si>
    <t>(new) DL_2A-5A-66A_n77A_UL_2A_n77A
(new) DL_2A-5A-66A_n77A_UL_5A_n77A
(new) DL_2A-5A-66A_n77A_UL_66A_n77A
(new) DL_2A-66A-66A_n77A_UL_2A_n77A
(new) DL_2A-66A-66A_n77A_UL_66A_n77A
(new) DL_5A-66A-66A_n77A_UL_5A_n77A
(new) DL_5A-66A-66A_n77A_UL_66A_n77A</t>
  </si>
  <si>
    <t>DC_2A-2A-5A-66A_n77A</t>
  </si>
  <si>
    <t>(new) DL_2A-2A-5A_n77A_UL_2A_n77A
(new) DL_2A-2A-5A_n77A_UL_5A_n77A
(new) DL_2A-2A-66A_n77A_UL_2A_n77A
(new) DL_2A-2A-66A_n77A_UL_66A_n77A
(new) DL_2A-5A-66A_n77A_UL_2A_n77A
(new) DL_2A-5A-66A_n77A_UL_5A_n77A
(new) DL_2A-5A-66A_n77A_UL_66A_n77A</t>
  </si>
  <si>
    <t>DC_2A-2A-29A-30A_n77A</t>
  </si>
  <si>
    <t>(new) DL_2A-2A-29A_n77A_UL_2A_n77A
(new) DL_2A-2A-30A_n77A_UL_2A_n77A
(new) DL_2A-2A-30A_n77A_UL_30A_n77A
(new) DL_2A-29A-30A_n77A_UL_2A_n77A
(new) DL_2A-29A-30A_n77A_UL_30A_n77A</t>
  </si>
  <si>
    <t>DC_2A-2A-30A-66A_n77A</t>
  </si>
  <si>
    <t>(new) DL_2A-2A-30A_n77A_UL_2A_n77A
(new) DL_2A-2A-30A_n77A_UL_30A_n77A
(new) DL_2A-2A-66A_n77A_UL_2A_n77A
(new) DL_2A-2A-66A_n77A_UL_66A_n77A
(new) DL_2A-30A-66A_n77A_UL_2A_n77A
(new) DL_2A-30A-66A_n77A_UL_30A_n77A
(new) DL_2A-30A-66A_n77A_UL_66A_n77A</t>
  </si>
  <si>
    <t>DC_2A-30A-66A-66A_n77A</t>
  </si>
  <si>
    <t>(new) DL_2A-30A-66A_n77A_UL_2A_n77A
(new) DL_2A-30A-66A_n77A_UL_30A_n77A
(new) DL_2A-30A-66A_n77A_UL_66A_n77A
(new) DL_2A-66A-66A_n77A_UL_2A_n77A
(new) DL_2A-66A-66A_n77A_UL_66A_n77A
(new) DL_30A-66A-66A_n77A_UL_30A_n77A
(new) DL_30A-66A-66A_n77A_UL_66A_n77A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</si>
  <si>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</si>
  <si>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</si>
  <si>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</si>
  <si>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</si>
  <si>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</si>
  <si>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</si>
  <si>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</si>
  <si>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</si>
  <si>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</si>
  <si>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</si>
  <si>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</si>
  <si>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</si>
  <si>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</si>
  <si>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</si>
  <si>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</si>
  <si>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</si>
  <si>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DC_2A-5A-66A_n30A</t>
  </si>
  <si>
    <t>DC_2A_n30A
DC_5A_n30A
DC_66A_n30A</t>
  </si>
  <si>
    <t xml:space="preserve"> DL_2A-5A_n30A_UL_2A_n30A
(new_DL_2A-5A_n30A_UL_5A_n30A
 DL_2A-66A_n30A_UL_66A_n30A
 DL_2A-66A_UL_2A_n30A
 DL_5A-66A_n30A_UL_5A_n30A
 DL_5A_66A_n30A_UL_66A_n30A</t>
  </si>
  <si>
    <t>DC_2A-12A-66A_n30A</t>
  </si>
  <si>
    <t>DC_2A_n30A
DC_12A_n30A
DC_66A_n30A</t>
  </si>
  <si>
    <t xml:space="preserve"> DL_2A-12A_n30A_UL_2A_n30A
(new_DL_2A-12A_n30A_UL_12A_n30A
 DL_2A-66A_n30A_UL_66A_n30A
 DL_2A-66A_UL_2A_n30A
 DL_12A-66A_n30A_UL_12A_n30A
 DL_12A_66A_n30A_UL_66A_n30A</t>
  </si>
  <si>
    <t>DC_2A-29A-66A_n30A</t>
  </si>
  <si>
    <t>DC_2A_n30A
DC_66A_n30A</t>
  </si>
  <si>
    <t xml:space="preserve"> DL_2A-29A_n30A_UL_2A_n30A
 DL_2A-29A_n30A_UL_2A_n30A
 DL_29A_66A_n30A_UL_66A_n30A
 DL_2A-66A_n30A_UL_66A_n30A</t>
  </si>
  <si>
    <t>DC_2A-2A-14A-66A_n66A</t>
  </si>
  <si>
    <t>DC_2A_n66A
DC_14A_n66A
DC_66A_n66A</t>
  </si>
  <si>
    <t xml:space="preserve"> DL_2A-2A-14A_n66A_UL_2A_n66A
 DL_2A-2A-14A_n66A_UL_14A_n66A
 DL_2A-2A-66A_n66A_UL_2A_n66A
 DL_2A-2A-66A_n66A_UL_66A_n66A
 DL_2A-2A-14A_n66A_UL_2A_n66A
 DL_2A-2A-14A_n66A_UL_14A_n66A
 DL_2A-5A-66A_n66A_UL_14A_n66A
 DL_2A-5A-66A_n66A_UL_66A_n66A</t>
  </si>
  <si>
    <t>DC_2A-2A-5A-66A_n30A</t>
  </si>
  <si>
    <t xml:space="preserve"> DL_2A-2A-5A_n30A_UL_2A_n30A
 DL_2A-2A-5A_n30A_UL_5A_n30A
 DL_2A-2A-66A_n30A_UL_2A_n30A
 DL_2A-2A-66A_n30A_UL_66A_n30A
 DL_2A-2A-5A_n30A_UL_2A_n30A
 DL_2A-2A-5A_n30A_UL_5A_n30A
 DL_2A-5A-66A_n30A_UL_5A_n30A
 DL_2A-5A-66A_n30A_UL_66A_n30A</t>
  </si>
  <si>
    <t>DC_2A-2A-12A-66A_n30A</t>
  </si>
  <si>
    <t xml:space="preserve"> DL_2A-2A-12A_n30A_UL_2A_n30A
 DL_2A-2A-12A_n30A_UL_12A_n30A
 DL_2A-2A-66A_n30A_UL_2A_n30A
 DL_2A-2A-66A_n30A_UL_66A_n30A
 DL_2A-2A-12A_n30A_UL_2A_n30A
 DL_2A-2A-12A_n30A_UL_12A_n30A
 DL_2A-12A-66A_n30A_UL_12A_n30A
 DL_2A-12A-66A_n30A_UL_66A_n30A</t>
  </si>
  <si>
    <t>DC_2A-2A-29A-66A_n30A</t>
  </si>
  <si>
    <t xml:space="preserve"> DL_2A-2A-29A_n30A_UL_2A_n30A
 DL_2A-2A-66A_n30A_UL_2A_n30A
 DL_2A-2A-66A_n30A_UL_66A_n30A
 DL_2A-2A-29A_n30A_UL_2A_n30A
 DL_2A-29A-66A_n30A_UL_2A_n30A</t>
  </si>
  <si>
    <t>DC_2A-2A-30A-66A_n30A</t>
  </si>
  <si>
    <t>DC_2A_n30A
DC_30A_n30A
DC_66A_n30A</t>
  </si>
  <si>
    <t xml:space="preserve"> DL_2A-2A-30A_n30A_UL_2A_n30A
 DL_2A-2A-30A_n30A_UL_30A_n30A
 DL_2A-2A-66A_n30A_UL_2A_n30A
 DL_2A-2A-66A_n30A_UL_66A_n30A
 DL_2A-2A-30A_n30A_UL_2A_n30A
 DL_2A-2A-30A_n30A_UL_30A_n30A
 DL_2A-30A-66A_n30A_UL_30A_n30A
 DL_2A-30A-66A_n30A_UL_66A_n30A</t>
  </si>
  <si>
    <t>DC_2A-5A-66A-66A_n30A</t>
  </si>
  <si>
    <t xml:space="preserve"> DL_2A-5A-66A_n30A_UL_2A_n30A
 DL_2A-5A-66A_n30A_UL_5A_n30A
 DL_2A-66A-66A_n30A_UL_2A_n30A
 DL_2A-66A-66A_n30A_UL_66A_n30A
 DL_5A-66A-66A_n30A_UL_5A_n30A
 DL_5A-66A-66A_n30A_UL_66A_n30A</t>
  </si>
  <si>
    <t>DC_2A-12A-66A-66A_n30A</t>
  </si>
  <si>
    <t xml:space="preserve"> DL_2A-12A-66A_n30A_UL_2A_n30A
 DL_2A-12A-66A_n30A_UL_12A_n30A
 DL_2A-66A-66A_n30A_UL_2A_n30A
 DL_2A-66A-66A_n30A_UL_66A_n30A
 DL_12A-66A-66A_n30A_UL_12A_n30A
 DL_12A-66A-66A_n30A_UL_12A_n30A</t>
  </si>
  <si>
    <t>DC_2A-29A-66A-66A_n30A</t>
  </si>
  <si>
    <t xml:space="preserve"> DL_2A-66A-29A_n30A_UL_2A_n30A
 DL_2A-66A-66A_n30A_UL_66A_n30A
 DL_29A-66A-66A_n30A_UL_66A_n30A
 DL_2A-29A-66A_n30A_UL_2A_n30A
 DL_2A-29A-66A_n30A_UL_66A_n30A</t>
  </si>
  <si>
    <t>Modified</t>
  </si>
  <si>
    <t>Ericsson, Nokia, Qualcomm, Samsung, Bell Mobility</t>
  </si>
  <si>
    <t xml:space="preserve">DC_R17_3BLTE_1BNR_4DL2UL </t>
  </si>
  <si>
    <t>DC_2A-12A-66A_n41A</t>
  </si>
  <si>
    <t>DC_2A_n41A, DC_12A_n41A, DC_66A_n41A</t>
  </si>
  <si>
    <t>Pavlo (Paul) Nebesny</t>
  </si>
  <si>
    <t>Rogers</t>
  </si>
  <si>
    <t>pavlo.nebesny@rci.rogers.com</t>
  </si>
  <si>
    <t>Ericsson, Huawei, HiSilicon, AT&amp;T</t>
  </si>
  <si>
    <t>DC_2A-2A-12A-66A_n41A</t>
  </si>
  <si>
    <t>DC_2A-66A-71A_n41A</t>
  </si>
  <si>
    <t>DC_2A_n41A, DC_66A_n41A, DC_71A_n41A</t>
  </si>
  <si>
    <t>DC_2A-2A-66A-71A_n41A</t>
  </si>
  <si>
    <t>DC_2A-2A-7A-66A_n71A</t>
  </si>
  <si>
    <t>DC_2A_n71A, DC_7A_n71A, DC_66A_n71A</t>
  </si>
  <si>
    <t>DC_2A-7A-12A_n66A</t>
  </si>
  <si>
    <t>DC_2A_n66A, DC_7A_n66A, DC_12A_n66A</t>
  </si>
  <si>
    <t>DC_2A-2A-5A-7A_n66A</t>
  </si>
  <si>
    <t>DC_2A_n66A, DC_5A_n66A, DC_7A_n66A</t>
  </si>
  <si>
    <t>DC_2A-2A-7A-12A_n66A</t>
  </si>
  <si>
    <t>DC_2A-7A-71A_n66A</t>
  </si>
  <si>
    <t>DC_2A_n66A, DC_7A_n66A, DC_71A_n66A</t>
  </si>
  <si>
    <t>DC_2A-2A-7A-71A_n66A</t>
  </si>
  <si>
    <t>DC_2A-7A-12A_n78A</t>
  </si>
  <si>
    <t>DC_2A_n78A, DC_7A_n78A, DC_12A_n78A</t>
  </si>
  <si>
    <t>DC_2A-12A-66A_n78A</t>
  </si>
  <si>
    <t>DC_2A_n78A, DC_12A_n78A, DC_66A_n78A</t>
  </si>
  <si>
    <t>DC_7A-12A-66A_n78A</t>
  </si>
  <si>
    <t>DC_7A_n78A, DC_12A_n78A, DC_66A_n78A</t>
  </si>
  <si>
    <t>DC_2A-2A-7A-66A_n78A</t>
  </si>
  <si>
    <t>DC_2A_n78A, DC_7A_n78A, DC_66A_n78A</t>
  </si>
  <si>
    <t>DC_2A-2A-7A-12A_n78A</t>
  </si>
  <si>
    <t>DC_2A-2A-12A-66A_n78A</t>
  </si>
  <si>
    <t>DC_7A-66A-71A_n78A</t>
  </si>
  <si>
    <t>DC_7A_n78A, DC_66A_n78A, DC_71A_n78A</t>
  </si>
  <si>
    <t>DC_2A-7A-71A_n78A</t>
  </si>
  <si>
    <t>DC_2A_n78A, DC_7A_n78A, DC_71A_n78A</t>
  </si>
  <si>
    <t>DC_2A-2A-7A-71A_n78A</t>
  </si>
  <si>
    <t>DC_2A-7A-66A_n2A</t>
  </si>
  <si>
    <t>DC_2A_n2A, DC_7A_n2A, DC_66A_n2A</t>
  </si>
  <si>
    <t>DC_2A-5A-7A_n2A</t>
  </si>
  <si>
    <t>DC_2A_n2A, DC_5A_n2A, DC_7A_n2A</t>
  </si>
  <si>
    <t>DC_5A-7A-66A_n2A</t>
  </si>
  <si>
    <t>DC_5A_n2A, DC_7A_n2A, DC_66A_n2A</t>
  </si>
  <si>
    <t>DC_2A-7A-71A_n2A</t>
  </si>
  <si>
    <t>DC_2A_n2A, DC_7A_n2A, DC_71A_n2A</t>
  </si>
  <si>
    <t>DC_2A-66A-71A_n2A</t>
  </si>
  <si>
    <t>DC_2A_n2A, DC_66A_n2A, DC_71A_n2A</t>
  </si>
  <si>
    <t>DC_2A-7A-12A_n2A</t>
  </si>
  <si>
    <t>DC_2A_n2A, DC_7A_n2A, DC_12A_n2A</t>
  </si>
  <si>
    <t>DC_7A-66A-71A_n2A</t>
  </si>
  <si>
    <t>DC_7A_n2A, DC_66A_n2A, DC_71A_n2A</t>
  </si>
  <si>
    <t>DC_7A-12A-66A_n2A</t>
  </si>
  <si>
    <t>DC_7A_n2A, DC_12A_n2A, DC_66A_n2A</t>
  </si>
  <si>
    <t>(new)DL_2A-12A_n41A_UL_2A_n41A, 
(completed)DL_2A-66A_n41A_UL_2A_n41A, 
(new)DL_2A-12A_n41A_UL_12A_n41A, 
(new)DL_12A-66A_n41A_UL_12A_n41A, 
(completed)DL_2A-66A_n41A_UL_66A_n41A, 
(new)DL_12A-66A_n41A_UL_66A_n41A</t>
  </si>
  <si>
    <t>(new)DL_2A-12A_n41A_UL_2A_n41A, (new)DL_2A-2A-12A_n41A_UL_2A_n41A, 
(completed)DL_2A-66A_n41A_UL_2A_n41A, (new)DL_2A-2A-66A_n41A_UL_2A_n41A, 
(new)DL_2A-12A_n41A_UL_12A_n41A, (new)DL_2A-2A-12A_n41A_UL_12A_n41A, 
(new)DL_12A-66A_n41A_UL_12A_n41A, 
(completed)DL_2A-66A_n41A_UL_66A_n41A, (new)DL_2A-2A-66A_n41A_UL_66A_n41A, 
(new)DL_12A-66A_n41A_UL_66A_n41A</t>
  </si>
  <si>
    <t>(completed)DL_2A-66A_n41A_UL_2A_n41A, 
(new)DL_2A-71A_n41A_UL_2A_n41A, 
(completed)DL_2A-66A_n41A_UL_66A_n41A, 
(new)DL_66A-71A_n41A_UL_66A_n41A, 
(new)DL_2A-71A_n41A_UL_71A_n41A, 
(new)DL_66A-71A_n41A_UL_71A_n41A</t>
  </si>
  <si>
    <t>(completed)DL_2A-66A_n41A_UL_2A_n41A, (new)DL_2A-2A-66A_n41A_UL_2A_n41A, 
(new)DL_2A-71A_n41A_UL_2A_n41A, (new)DL_2A-2A-71A_n41A_UL_2A_n41A, 
(completed)DL_2A-66A_n41A_UL_66A_n41A, (new)DL_2A-2A-66A_n41A_UL_66A_n41A, 
(new)DL_66A-71A_n41A_UL_66A_n41A, 
(new)DL_2A-71A_n41A_UL_71A_n41A, (new)DL_2A-2A-71A_n41A_UL_71A_n41A, 
(new)DL_66A-71A_n41A_UL_71A_n41A</t>
  </si>
  <si>
    <t>(completed)DL_2A-7A_n66A_UL_2A_n66A, 
(completed)DL_2A-12A_n66A_UL_2A_n66A, 
(completed)DL_2A-7A_n66A_UL_7A_n66A, 
(new)DL_7A-12A_n66A_UL_7A_n66A, 
(completed)DL_2A-12A_n66A_UL_12A_n66A, 
(new)DL_7A-12A_n66A_UL_12A_n66A</t>
  </si>
  <si>
    <t>(completed)DL_2A-5A_n66A_UL_2A_n66A, (new)DL_2A-2A-5A_n66A_UL_2A_n66A, 
(completed)DL_2A-7A_n66A_UL_2A_n66A, (completed)DL_2A-2A-7A_n66A_UL_2A_n66A, 
(completed)DL_2A-5A_n66A_UL_5A_n66A, (new)DL_2A-2A-5A_n66A_UL_5A_n66A, 
(completed)DL_5A-7A_n66A_UL_5A_n66A, 
(completed)DL_2A-7A_n66A_UL_7A_n66A, (completed)DL_2A-2A-7A_n66A_UL_7A_n66A, 
(completed)DL_5A-7A_n66A_UL_7A_n66A</t>
  </si>
  <si>
    <t>(completed)DL_2A-7A_n66A_UL_2A_n66A, (completed)DL_2A-2A-7A_n66A_UL_2A_n66A, 
(completed)DL_2A-12A_n66A_UL_2A_n66A, (completed)DL_2A-2A-12A_n66A_UL_2A_n66A, 
(completed)DL_2A-7A_n66A_UL_7A_n66A, (completed)DL_2A-2A-7A_n66A_UL_7A_n66A, 
(new)DL_7A-12A_n66A_UL_7A_n66A, 
(completed)DL_2A-12A_n66A_UL_12A_n66A, (completed)DL_2A-2A-12A_n66A_UL_12A_n66A, 
(new)DL_7A-12A_n66A_UL_12A_n66A</t>
  </si>
  <si>
    <t>(completed)DL_2A-7A_n66A_UL_2A_n66A, 
(completed)DL_2A-71A_n66A_UL_2A_n66A, 
(completed)DL_2A-7A_n66A_UL_7A_n66A, 
(new)DL_7A-71A_n66A_UL_7A_n66A, 
(completed)DL_2A-71A_n66A_UL_71A_n66A, 
(new)DL_7A-71A_n66A_UL_71A_n66A</t>
  </si>
  <si>
    <t>(completed)DL_2A-7A_n66A_UL_2A_n66A, (completed)DL_2A-2A-7A_n66A_UL_2A_n66A, 
(completed)DL_2A-71A_n66A_UL_2A_n66A, (completed)DL_2A-2A-71A_n66A_UL_2A_n66A, 
(completed)DL_2A-7A_n66A_UL_7A_n66A, (completed)DL_2A-2A-7A_n66A_UL_7A_n66A, 
(new)DL_7A-71A_n66A_UL_7A_n66A, 
(completed)DL_2A-71A_n66A_UL_71A_n66A, (completed)DL_2A-2A-71A_n66A_UL_71A_n66A, 
(new)DL_7A-71A_n66A_UL_71A_n66A</t>
  </si>
  <si>
    <t>(completed)DL_2A-7A_n78A_UL_2A_n78A, 
(completed)DL_2A-12A_n78A_UL_2A_n78A, 
(completed)DL_2A-7A_n78A_UL_7A_n78A, 
(new)DL_7A-12A_n78A_UL_7A_n78A, 
(completed)DL_2A-12A_n78A_UL_12A_n78A, 
(new)DL_7A-12A_n78A_UL_12A_n78A</t>
  </si>
  <si>
    <t>(completed)DL_2A-12A_n78A_UL_2A_n78A, 
(completed)DL_2A-66A_n78A_UL_2A_n78A, 
(completed)DL_2A-12A_n78A_UL_12A_n78A, 
(new)DL_12A-66A_n78A_UL_12A_n78A, 
(completed)DL_2A-66A_n78A_UL_66A_n78A, 
(new)DL_12A-66A_n78A_UL_66A_n78A</t>
  </si>
  <si>
    <t>(new)DL_7A-12A_n78A_UL_7A_n78A, 
(completed)DL_7A-66A_n78A_UL_7A_n78A, 
(new)DL_7A-12A_n78A_UL_12A_n78A, 
(new)DL_12A-66A_n78A_UL_12A_n78A, 
(completed)DL_7A-66A_n78A_UL_66A_n78A, 
(new)DL_12A-66A_n78A_UL_66A_n78A</t>
  </si>
  <si>
    <t>(completed)DL_2A-7A_n78A_UL_2A_n78A, (new)DL_2A-2A-7A_n78A_UL_2A_n78A, 
(completed)DL_2A-66A_n78A_UL_2A_n78A, (completed)DL_2A-2A-66A_n78A_UL_2A_n78A, 
(completed)DL_2A-7A_n78A_UL_7A_n78A, (new)DL_2A-2A-7A_n78A_UL_7A_n78A, 
(completed)DL_7A-66A_n78A_UL_7A_n78A, 
(completed)DL_2A-66A_n78A_UL_66A_n78A, (completed)DL_2A-2A-66A_n78A_UL_66A_n78A, 
(completed)DL_7A-66A_n78A_UL_66A_n78A</t>
  </si>
  <si>
    <t>(completed)DL_2A-7A_n78A_UL_2A_n78A, (new)DL_2A-2A-7A_n78A_UL_2A_n78A, 
(completed)DL_2A-12A_n78A_UL_2A_n78A, (new)DL_2A-2A-12A_n78A_UL_2A_n78A, 
(completed)DL_2A-7A_n78A_UL_7A_n78A, (new)DL_2A-2A-7A_n78A_UL_7A_n78A, 
(new)DL_7A-12A_n78A_UL_7A_n78A, 
(completed)DL_2A-12A_n78A_UL_12A_n78A, (new)DL_2A-2A-12A_n78A_UL_12A_n78A, 
(new)DL_7A-12A_n78A_UL_12A_n78A</t>
  </si>
  <si>
    <t>(completed)DL_2A-12A_n78A_UL_2A_n78A, (new)DL_2A-2A-12A_n78A_UL_2A_n78A, 
(completed)DL_2A-66A_n78A_UL_2A_n78A, (completed)DL_2A-2A-66A_n78A_UL_2A_n78A, 
(completed)DL_2A-12A_n78A_UL_12A_n78A, (new)DL_2A-2A-12A_n78A_UL_12A_n78A, 
(new)DL_12A-66A_n78A_UL_12A_n78A, 
(completed)DL_2A-66A_n78A_UL_66A_n78A, (completed)DL_2A-2A-66A_n78A_UL_66A_n78A, 
(new)DL_12A-66A_n78A_UL_66A_n78A</t>
  </si>
  <si>
    <t>(completed)DL_7A-66A_n78A_UL_7A_n78A, 
(new)DL_7A-71A_n78A_UL_7A_n78A, 
(completed)DL_7A-66A_n78A_UL_66A_n78A, 
(completed)DL_66A-71A_n78A_UL_66A_n78A, 
(new)DL_7A-71A_n78A_UL_71A_n78A, 
(completed)DL_66A-71A_n78A_UL_71A_n78A</t>
  </si>
  <si>
    <t>(completed)DL_2A-7A_n78A_UL_2A_n78A, 
(completed)DL_2A-71A_n78A_UL_2A_n78A, 
(completed)DL_2A-7A_n78A_UL_7A_n78A, 
(new)DL_7A-71A_n78A_UL_7A_n78A, 
(completed)DL_2A-71A_n78A_UL_71A_n78A, 
(new)DL_7A-71A_n78A_UL_71A_n78A</t>
  </si>
  <si>
    <t>(completed)DL_2A-7A_n78A_UL_2A_n78A, (new)DL_2A-2A-7A_n78A_UL_2A_n78A, 
(completed)DL_2A-71A_n78A_UL_2A_n78A, (completed)DL_2A-2A-71A_n78A_UL_2A_n78A, 
(completed)DL_2A-7A_n78A_UL_7A_n78A, (new)DL_2A-2A-7A_n78A_UL_7A_n78A, 
(new)DL_7A-71A_n78A_UL_7A_n78A, 
(completed)DL_2A-71A_n78A_UL_71A_n78A, (completed)DL_2A-2A-71A_n78A_UL_71A_n78A, 
(new)DL_7A-71A_n78A_UL_71A_n78A</t>
  </si>
  <si>
    <t>(new)DL_2A-7A_n2A_UL_2A_n2A, 
(completed)DL_2A-66A_n2A_UL_2A_n2A, 
(new)DL_2A-7A_n2A_UL_7A_n2A, 
(new)DL_7A-66A_n2A_UL_7A_n2A, 
(completed)DL_2A-66A_n2A_UL_66A_n2A, 
(new)DL_7A-66A_n2A_UL_66A_n2A</t>
  </si>
  <si>
    <t>(completed)DL_2A-5A_n2A_UL_2A_n2A, 
(new)DL_2A-7A_n2A_UL_2A_n2A, 
(completed)DL_2A-5A_n2A_UL_5A_n2A, 
(new)DL_5A-7A_n2A_UL_5A_n2A, 
(new)DL_2A-7A_n2A_UL_7A_n2A, 
(new)DL_5A-7A_n2A_UL_7A_n2A</t>
  </si>
  <si>
    <t>(new)DL_5A-7A_n2A_UL_5A_n2A, 
(completed)DL_5A-66A_n2A_UL_5A_n2A, 
(new)DL_5A-7A_n2A_UL_7A_n2A, 
(new)DL_7A-66A_n2A_UL_7A_n2A, 
(completed)DL_5A-66A_n2A_UL_66A_n2A, 
(new)DL_7A-66A_n2A_UL_66A_n2A</t>
  </si>
  <si>
    <t>(new)DL_2A-7A_n2A_UL_2A_n2A, 
(new)DL_2A-71A_n2A_UL_2A_n2A, 
(new)DL_2A-7A_n2A_UL_7A_n2A, 
(new)DL_7A-71A_n2A_UL_7A_n2A, 
(new)DL_2A-71A_n2A_UL_71A_n2A, 
(new)DL_7A-71A_n2A_UL_71A_n2A</t>
  </si>
  <si>
    <t>(completed)DL_2A-66A_n2A_UL_2A_n2A, 
(new)DL_2A-71A_n2A_UL_2A_n2A, 
(completed)DL_2A-66A_n2A_UL_66A_n2A, 
(new)DL_66A-71A_n2A_UL_66A_n2A, 
(new)DL_2A-71A_n2A_UL_71A_n2A, 
(new)DL_66A-71A_n2A_UL_71A_n2A</t>
  </si>
  <si>
    <t>(new)DL_2A-7A_n2A_UL_2A_n2A, 
(completed)DL_2A-12A_n2A_UL_2A_n2A, 
(new)DL_2A-7A_n2A_UL_7A_n2A, 
(new)DL_7A-12A_n2A_UL_7A_n2A, 
(completed)DL_2A-12A_n2A_UL_12A_n2A, 
(new)DL_7A-12A_n2A_UL_12A_n2A</t>
  </si>
  <si>
    <t>(new)DL_7A-66A_n2A_UL_7A_n2A, 
(new)DL_7A-71A_n2A_UL_7A_n2A, 
(new)DL_7A-66A_n2A_UL_66A_n2A, 
(new)DL_66A-71A_n2A_UL_66A_n2A, 
(new)DL_7A-71A_n2A_UL_71A_n2A, 
(new)DL_66A-71A_n2A_UL_71A_n2A</t>
  </si>
  <si>
    <t>(new)DL_7A-12A_n2A_UL_7A_n2A, 
(new)DL_7A-66A_n2A_UL_7A_n2A, 
(new)DL_7A-12A_n2A_UL_12A_n2A, 
(completed)DL_12A-66A_n2A_UL_12A_n2A, 
(new)DL_7A-66A_n2A_UL_66A_n2A, 
(completed)DL_12A-66A_n2A_UL_66A_n2A</t>
  </si>
  <si>
    <t>DC_1A-3C-5A_n78A</t>
  </si>
  <si>
    <t>DC_1A_n78A
DC_3A_n78A
DC_5A_n78A</t>
  </si>
  <si>
    <t>Hisashi Onozawa</t>
  </si>
  <si>
    <t>hisashi.onozawa@nokia.com</t>
  </si>
  <si>
    <t>Vodafone, MediaTek, OPPO</t>
  </si>
  <si>
    <t>DC_1A-1A-3A-5A_n78A</t>
  </si>
  <si>
    <t>DC_1A-1A-3C-5A_n78A</t>
  </si>
  <si>
    <t>DC_1A-1A-3A-7A_n78A</t>
  </si>
  <si>
    <t>DC_1A_n78A
DC_3A_n78A
DC_7A_n78A</t>
  </si>
  <si>
    <t>DC_1A-1A-3C-7A_n78A</t>
  </si>
  <si>
    <t>DC_1A-1A-3C-7A_n28A</t>
  </si>
  <si>
    <t>DC_1A_n28A
DC_3A_n28A
DC_7A_n28A</t>
  </si>
  <si>
    <t>DC_1A-1A-3A-28A_n78A</t>
  </si>
  <si>
    <t>DC_1A_n78A
DC_3A_n78A
DC_28A_n78A</t>
  </si>
  <si>
    <t>DC_1A-1A-3C-28A_n78A</t>
  </si>
  <si>
    <t>DC_3C-5A-7A_n78A</t>
  </si>
  <si>
    <t>DC_3A_n78A
DC_5A_n78A
DC_7A_n78A</t>
  </si>
  <si>
    <t>(completed) DL_1A-3C_n78A_UL_1A_n78A
(completed) DL_1A-3C_n78A_UL_3A_n78A
(completed) DL_1A-3A-5A_n78A_UL_1A_n78A
(completed) DL_1A-3A-5A_n78A_UL_3A_n78A
(completed) DL_1A-3A-5A_n78A_UL_5A_n78A
(new) DL_3C-5A_n78A_UL_3A_n78A
(new) DL_3C-5A_n78A_UL_5A_n78A</t>
  </si>
  <si>
    <t xml:space="preserve">
(new) DL_1A-1A-3A_n78A_UL_1A_n78A
(new) DL_1A-1A-3A_n78A_UL_3A_n78A
(new) DL_1A-1A-5A_n78A_UL_1A_n78A
(new) DL_1A-1A-5A_n78A_UL_5A_n78A
(completed) DL_1A-3A-5A_n78A_UL_1A_n78A
(completed) DL_1A-3A-5A_n78A_UL_3A_n78A
(completed) DL_1A-3A-5A_n78A_UL_5A_n78A</t>
  </si>
  <si>
    <t>(new) DL_1A-1A-3C_n78A_UL_1A_n78A
(new) DL_1A-1A-3C_n78A_UL_3A_n78A
(new) DL_1A-1A-3A-5A_n78A_UL_1A_n78A
(new) DL_1A-1A-3A-5A_n78A_UL_3A_n78A
(new) DL_1A-1A-3A-5A_n78A_UL_5A_n78A
(new) DL_1A-3C-5A_n78A_UL_1A_n78A
(new) DL_1A-3C-5A_n78A_UL_3A_n78A
(new) DL_1A-3C-5A_n78A_UL_5A_n78A</t>
  </si>
  <si>
    <t>(new) DL_1A-1A-3A_n78A_UL_1A_n78A
(new) DL_1A-1A-3A_n78A_UL_3A_n78A
(new) DL_1A-1A-7A_n78A_UL_1A_n78A
(new) DL_1A-1A-7A_n78A_UL_7A_n78A
(completed) DL_1A-3A-7A_n78A_UL_1A_n78A
(completed) DL_1A-3A-7A_n78A_UL_3A_n78A
(completed) DL_1A-3A-7A_n78A_UL_7A_n78A</t>
  </si>
  <si>
    <t>(new) DL_1A-1A-3C_n78A_UL_1A_n78A
(new) DL_1A-1A-3C_n78A_UL_3A_n78A
(new) DL_1A-1A-3A-7A_n78A_UL_1A_n78A
(new) DL_1A-1A-3A-7A_n78A_UL_3A_n78A
(new) DL_1A-1A-3A-7A_n78A_UL_7A_n78A
(completed) DL_1A-3C-7A_n78A_UL_1A_n78A
(completed) DL_1A-3C-7A_n78A_UL_3A_n78A
(completed) DL_1A-3C-7A_n78A_UL_7A_n78A</t>
  </si>
  <si>
    <t>(new) DL_1A-1A-3C_n28A_UL_1A_n28A
(new) DL_1A-1A-3C_n28A_UL_3A_n28A
(new) DL_1A-1A-3A-7A_n28A_UL_1A_n28A
(new) DL_1A-1A-3A-7A_n28A_UL_3A_n28A
(new) DL_1A-1A-3A-7A_n28A_UL_7A_n28A
(completed) DL_1A-3C-7A_n28A_UL_1A_n28A
(completed) DL_1A-3C-7A_n28A_UL_3A_n28A
(completed) DL_1A-3C-7A_n28A_UL_7A_n28A</t>
  </si>
  <si>
    <t xml:space="preserve">
(new) DL_1A-1A-3A_n78A_UL_1A_n78A
(new) DL_1A-1A-3A_n78A_UL_3A_n78A
(new) DL_1A-1A-28A_n78A_UL_1A_n78A
(new) DL_1A-1A-28A_n78A_UL_28A_n78A
(completed) DL_1A-3A-28A_n78A_UL_1A_n78A
(completed) DL_1A-3A-28A_n78A_UL_3A_n78A
(completed) DL_1A-3A-28A_n78A_UL_28A_n78A</t>
  </si>
  <si>
    <t xml:space="preserve">
(new) DL_1A-1A-3C_n78A_UL_1A_n78A
(new) DL_1A-1A-3C_n78A_UL_3A_n78A
(new) DL_1A-1A-3A-28A_n78A_UL_1A_n78A
(new) DL_1A-1A-3A-28A_n78A_UL_3A_n78A
(new) DL_1A-1A-3A-28A_n78A_UL_28A_n78A
(completed) DL_1A-3C-28A_n78A_UL_1A_n78A
(completed) DL_1A-3C-28A_n78A_UL_3A_n78A
(completed) DL_1A-3C-28A_n78A_UL_28A_n78A</t>
  </si>
  <si>
    <t>(new) DL_3C-5A_n78A_UL_3A_n78A
(new) DL_3C-5A_n78A_UL_5A_n78A
(completed) DL_3C-7A_n78A_UL_3A_n78A
(completed) DL_3C-7A_n78A_UL_7A_n78A
(completed) DL_3A-5A-7A_n78A_UL_3A_n78A
(completed) DL_3A-5A-7A_n78A_UL_5A_n78A
(completed) DL_3A-5A-7A_n78A_UL_7A_n78A</t>
  </si>
  <si>
    <t>DC_2A-13A-66A-66A_n261A</t>
  </si>
  <si>
    <t>DC_2A_n261A
DC_13A_n261A
DC_66A_n261A</t>
  </si>
  <si>
    <t>(complete) DL_2A-13A-66A_n261A_UL_2A_n261A
(complete) DL_2A-13A-66A_n261A_UL_13A_n261A
(complete) DL_2A-13A-66A_n261A_UL_66A_n261A
(complete) DL_2A-66A-66A_n261A_UL_2A_n261A
(complete) DL_2A-66A-66A_n261A_UL_66A_n261A
(complete) DL_13A-66A-66A_n261A_UL_13A_n261A
(complete) DL_13A-66A-66A_n261A_UL_66A_n261A</t>
  </si>
  <si>
    <t>DC_2A-13A-66A-66A_n261I</t>
  </si>
  <si>
    <t>DC_2A_n261A
DC_13A_n261A
DC_66A_n261A
DC_2A_n261G
DC_13A_n261G
DC_66A_n261G
DC_2A_n261H
DC_13A_n261H
DC_66A_n261H
DC_2A_n261I
DC_13A_n261I
DC_66A_n261I</t>
  </si>
  <si>
    <t>(New) DL_2A-13A-66A-66A_n261A_UL_2A_n261A
(New) DL_2A-13A-66A-66A_n261A_UL_13A_n261A
(New) DL_2A-13A-66A-66A_n261A_UL_66A_n261A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DL_13A-66A-66A_n261I_UL_13A_n261A
(Complete) DL_13A-66A-66A_n261I_UL_66A_n261A
(New) DL_13A-66A-66A_n261I_UL_13A_n261G
(New) DL_13A-66A-66A_n261I_UL_66A_n261G
(New) DL_13A-66A-66A_n261I_UL_13A_n261H
(New) DL_13A-66A-66A_n261I_UL_66A_n261H
(Ongoing) DL_13A-66A-66A_n261I_UL_13A_n261I
(Ongoing) DL_13A-66A-66A_n261I_UL_66A_n261I</t>
  </si>
  <si>
    <t>DC_2A-13A-66A-66A_n261L</t>
  </si>
  <si>
    <t>(New) DL_2A-13A-66A-66A_n261A_UL_2A_n261A
(New) DL_2A-13A-66A-66A_n261A_UL_13A_n261A
(New) DL_2A-13A-66A-66A_n261A_UL_66A_n261A
(Complete) DL_2A-13A-66A_n261L_UL_2A_n261A
(Complete) DL_2A-13A-66A_n261L_UL_13A_n261A
(Complete) DL_2A-13A-66A_n261L_UL_66A_n261A
(Complete) DL_2A-13A-66A_n261L_UL_2A_n261G
(Complete) DL_2A-13A-66A_n261L_UL_13A_n261G
(Complete) DL_2A-13A-66A_n261L_UL_66A_n261G
(Complete) DL_2A-13A-66A_n261L_UL_2A_n261H
(Complete) DL_2A-13A-66A_n261L_UL_13A_n261H
(Complete) DL_2A-13A-66A_n261L_UL_66A_n261H
(Complete) DL_2A-13A-66A_n261L_UL_2A_n261I
(Complete) DL_2A-13A-66A_n261L_UL_13A_n261I
(Complete) DL_2A-13A-66A_n261L_UL_66A_n261I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DL_13A-66A-66A_n261L_UL_13A_n261A
(Complete) DL_13A-66A-66A_n261L_UL_66A_n261A
(New) DL_13A-66A-66A_n261L_UL_13A_n261G
(New) DL_13A-66A-66A_n261L_UL_66A_n261G
(New) DL_13A-66A-66A_n261L_UL_13A_n261H
(New) DL_13A-66A-66A_n261L_UL_66A_n261H
(Ongoing) DL_13A-66A-66A_n261L_UL_13A_n261I
(Ongoing) DL_13A-66A-66A_n261L_UL_66A_n261I</t>
  </si>
  <si>
    <t>DC_2A-13A-66A-66A_n261M</t>
  </si>
  <si>
    <t>(New) DL_2A-13A-66A-66A_n261A_UL_2A_n261A
(New) DL_2A-13A-66A-66A_n261A_UL_13A_n261A
(New) DL_2A-13A-66A-66A_n261A_UL_66A_n261A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DL_13A-66A-66A_n261M_UL_13A_n261A
(Complete) DL_13A-66A-66A_n261M_UL_66A_n261A
(New) DL_13A-66A-66A_n261M_UL_13A_n261G
(New) DL_13A-66A-66A_n261M_UL_66A_n261G
(New) DL_13A-66A-66A_n261M_UL_13A_n261H
(New) DL_13A-66A-66A_n261M_UL_66A_n261H
(Ongoing) DL_13A-66A-66A_n261M_UL_13A_n261I
(Ongoing) DL_13A-66A-66A_n261M_UL_66A_n261I</t>
  </si>
  <si>
    <t>DC_2A-13A-66A-66A_n261(A-H)</t>
  </si>
  <si>
    <t>DC_2A_n261A
DC_13A_n261A
DC_66A_n261A
DC_2A_n261G
DC_13A_n261G
DC_66A_n261G
DC_2A_n261H
DC_13A_n261H
DC_66A_n261H</t>
  </si>
  <si>
    <t>(New) DL_2A-13A-66A-66A_n261A_UL_2A_n261A
(New) DL_2A-13A-66A-66A_n261A_UL_13A_n261A
(New) DL_2A-13A-66A-66A_n261A_UL_66A_n261A
(Complete) DL_2A-13A-66A_n261(A-H)_UL_2A_n261A
(Complete) DL_2A-13A-66A_n261(A-H)_UL_13A_n261A
(Complete) DL_2A-13A-66A_n261(A-H)_UL_66A_n261A
(Complete) DL_2A-13A-66A_n261(A-H)_UL_2A_n261G
(Complete) DL_2A-13A-66A_n261(A-H)_UL_13A_n261G
(Complete) DL_2A-13A-66A_n261(A-H)_UL_66A_n261G
(Complete) DL_2A-13A-66A_n261(A-H)_UL_2A_n261H
(Complete) DL_2A-13A-66A_n261(A-H)_UL_13A_n261H
(Complete) DL_2A-13A-66A_n261(A-H)_UL_66A_n261H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DL_13A-66A-66A_n261(A-H)_UL_13A_n261A
(Complete) DL_13A-66A-66A_n261(A-H)_UL_66A_n261A
(New) DL_13A-66A-66A_n261(A-H)_UL_13A_n261G
(New) DL_13A-66A-66A_n261(A-H)_UL_66A_n261G
(New) DL_13A-66A-66A_n261(A-H)_UL_13A_n261H
(New) DL_13A-66A-66A_n261(A-H)_UL_66A_n261H</t>
  </si>
  <si>
    <t>DC_2A-13A-66A-66A_n261(2G)</t>
  </si>
  <si>
    <t>DC_2A_n261A
DC_13A_n261A
DC_66A_n261A
DC_2A_n261G
DC_13A_n261G
DC_66A_n261G</t>
  </si>
  <si>
    <t>(New) DL_2A-13A-66A-66A_n261A_UL_2A_n261A
(New) DL_2A-13A-66A-66A_n261A_UL_13A_n261A
(New) DL_2A-13A-66A-66A_n261A_UL_66A_n261A
(Complete) DL_2A-13A-66A_n261(2G)_UL_2A_n261A
(Complete) DL_2A-13A-66A_n261(2G)_UL_13A_n261A
(Complete) DL_2A-13A-66A_n261(2G)_UL_66A_n261A
(Complete) DL_2A-13A-66A_n261(2G)_UL_2A_n261G
(Complete) DL_2A-13A-66A_n261(2G)_UL_13A_n261G
(Complete) DL_2A-13A-66A_n261(2G)_UL_66A_n261G
(Complete) DL_2A-66A-66A_n261(2G)_UL_2A_n261A
(Complete) DL_2A-66A-66A_n261(2G)_UL_66A_n261A
(New) DL_2A-66A-66A_n261(2G)_UL_2A_n261G
(New) DL_2A-66A-66A_n261(2G)_UL_66A_n261G
(Complete) DL_13A-66A-66A_n261(2G)_UL_13A_n261A
(Complete) DL_13A-66A-66A_n261(2G)_UL_66A_n261A
(New) DL_13A-66A-66A_n261(2G)_UL_13A_n261G
(New) DL_13A-66A-66A_n261(2G)_UL_66A_n261G</t>
  </si>
  <si>
    <t>DC_2A-13A-66A-66A_n261(G-H)</t>
  </si>
  <si>
    <t>(New) DL_2A-13A-66A-66A_n261A_UL_2A_n261A
(New) DL_2A-13A-66A-66A_n261A_UL_13A_n261A
(New) DL_2A-13A-66A-66A_n261A_UL_66A_n261A
(Complete) DL_2A-13A-66A_n261(G-H)_UL_2A_n261A
(Complete) DL_2A-13A-66A_n261(G-H)_UL_13A_n261A
(Complete) DL_2A-13A-66A_n261(G-H)_UL_66A_n261A
(Complete) DL_2A-13A-66A_n261(G-H)_UL_2A_n261G
(Complete) DL_2A-13A-66A_n261(G-H)_UL_13A_n261G
(Complete) DL_2A-13A-66A_n261(G-H)_UL_66A_n261G
(Complete) DL_2A-13A-66A_n261(G-H)_UL_2A_n261H
(Complete) DL_2A-13A-66A_n261(G-H)_UL_13A_n261H
(Complete) DL_2A-13A-66A_n261(G-H)_UL_66A_n261H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DL_13A-66A-66A_n261(G-H)_UL_13A_n261A
(Complete) DL_13A-66A-66A_n261(G-H)_UL_66A_n261A
(New) DL_13A-66A-66A_n261(G-H)_UL_13A_n261G
(New) DL_13A-66A-66A_n261(G-H)_UL_66A_n261G
(New) DL_13A-66A-66A_n261(G-H)_UL_13A_n261H
(New) DL_13A-66A-66A_n261(G-H)_UL_66A_n261H</t>
  </si>
  <si>
    <t>DC_2A-13A-66A-66A_n261(2A-H)</t>
  </si>
  <si>
    <t>(New) DL_2A-13A-66A-66A_n261A_UL_2A_n261A
(New) DL_2A-13A-66A-66A_n261A_UL_13A_n261A
(New) DL_2A-13A-66A-66A_n261A_UL_66A_n261A
(Complete) DL_2A-13A-66A_n261(2A-H)_UL_2A_n261A
(Complete) DL_2A-13A-66A_n261(2A-H)_UL_13A_n261A
(Complete) DL_2A-13A-66A_n261(2A-H)_UL_66A_n261A
(Complete) DL_2A-13A-66A_n261(2A-H)_UL_2A_n261G
(Complete) DL_2A-13A-66A_n261(2A-H)_UL_13A_n261G
(Complete) DL_2A-13A-66A_n261(2A-H)_UL_66A_n261G
(Complete) DL_2A-13A-66A_n261(2A-H)_UL_2A_n261H
(Complete) DL_2A-13A-66A_n261(2A-H)_UL_13A_n261H
(Complete) DL_2A-13A-66A_n261(2A-H)_UL_66A_n261H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DL_13A-66A-66A_n261(2A-H)_UL_13A_n261A
(Complete) DL_13A-66A-66A_n261(2A-H)_UL_66A_n261A
(New) DL_13A-66A-66A_n261(2A-H)_UL_13A_n261G
(New) DL_13A-66A-66A_n261(2A-H)_UL_66A_n261G
(New) DL_13A-66A-66A_n261(2A-H)_UL_13A_n261H
(New) DL_13A-66A-66A_n261(2A-H)_UL_66A_n261H</t>
  </si>
  <si>
    <t>DC_2A-13A-66A-66A_n261(2H)</t>
  </si>
  <si>
    <t>(New) DL_2A-13A-66A-66A_n261A_UL_2A_n261A
(New) DL_2A-13A-66A-66A_n261A_UL_13A_n261A
(New) DL_2A-13A-66A-66A_n261A_UL_66A_n261A
(Complete) DL_2A-13A-66A_n261(2H)_UL_2A_n261A
(Complete) DL_2A-13A-66A_n261(2H)_UL_13A_n261A
(Complete) DL_2A-13A-66A_n261(2H)_UL_66A_n261A
(Complete) DL_2A-13A-66A_n261(2H)_UL_2A_n261G
(Complete) DL_2A-13A-66A_n261(2H)_UL_13A_n261G
(Complete) DL_2A-13A-66A_n261(2H)_UL_66A_n261G
(Complete) DL_2A-13A-66A_n261(2H)_UL_2A_n261H
(Complete) DL_2A-13A-66A_n261(2H)_UL_13A_n261H
(Complete) DL_2A-13A-66A_n261(2H)_UL_66A_n261H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DL_13A-66A-66A_n261(2H)_UL_13A_n261A
(Complete) DL_13A-66A-66A_n261(2H)_UL_66A_n261A
(New) DL_13A-66A-66A_n261(2H)_UL_13A_n261G
(New) DL_13A-66A-66A_n261(2H)_UL_66A_n261G
(New) DL_13A-66A-66A_n261(2H)_UL_13A_n261H
(New) DL_13A-66A-66A_n261(2H)_UL_66A_n261H</t>
  </si>
  <si>
    <t>DC_2A-13A-66A-66A_n261(A-G-H)</t>
  </si>
  <si>
    <t>(New) DL_2A-13A-66A-66A_n261A_UL_2A_n261A
(New) DL_2A-13A-66A-66A_n261A_UL_13A_n261A
(New) DL_2A-13A-66A-66A_n261A_UL_66A_n261A
(Complete) DL_2A-13A-66A_n261(A-G-H)_UL_2A_n261A
(Complete) DL_2A-13A-66A_n261(A-G-H)_UL_13A_n261A
(Complete) DL_2A-13A-66A_n261(A-G-H)_UL_66A_n261A
(Complete) DL_2A-13A-66A_n261(A-G-H)_UL_2A_n261G
(Complete) DL_2A-13A-66A_n261(A-G-H)_UL_13A_n261G
(Complete) DL_2A-13A-66A_n261(A-G-H)_UL_66A_n261G
(Complete) DL_2A-13A-66A_n261(A-G-H)_UL_2A_n261H
(Complete) DL_2A-13A-66A_n261(A-G-H)_UL_13A_n261H
(Complete) DL_2A-13A-66A_n261(A-G-H)_UL_66A_n261H
(Complete) DL_2A-66A-66A_n261(A-G-H)_UL_2A_n261A
(Complete) DL_2A-66A-66A_n261(A-G-H)_UL_66A_n261A
(New) DL_2A-66A-66A_n261(A-G-H)_UL_2A_n261G
(New) DL_2A-66A-66A_n261(A-G-H)_UL_66A_n261G
(New) DL_2A-66A-66A_n261(A-G-H)_UL_2A_n261H
(New) DL_2A-66A-66A_n261(A-G-H)_UL_66A_n261H
(Complete) DL_13A-66A-66A_n261(A-G-H)_UL_13A_n261A
(Complete) DL_13A-66A-66A_n261(A-G-H)_UL_66A_n261A
(New) DL_13A-66A-66A_n261(A-G-H)_UL_13A_n261G
(New) DL_13A-66A-66A_n261(A-G-H)_UL_66A_n261G
(New) DL_13A-66A-66A_n261(A-G-H)_UL_13A_n261H
(New) DL_13A-66A-66A_n261(A-G-H)_UL_66A_n261H</t>
  </si>
  <si>
    <t>DC_2A-13A-66A-66A_n261(A-J)</t>
  </si>
  <si>
    <t>(New) DL_2A-13A-66A-66A_n261A_UL_2A_n261A
(New) DL_2A-13A-66A-66A_n261A_UL_13A_n261A
(New) DL_2A-13A-66A-66A_n261A_UL_66A_n261A
(Complete) DL_2A-13A-66A_n261(A-J)_UL_2A_n261A
(Complete) DL_2A-13A-66A_n261(A-J)_UL_13A_n261A
(Complete) DL_2A-13A-66A_n261(A-J)_UL_66A_n261A
(Complete) DL_2A-13A-66A_n261(A-J)_UL_2A_n261G
(Complete) DL_2A-13A-66A_n261(A-J)_UL_13A_n261G
(Complete) DL_2A-13A-66A_n261(A-J)_UL_66A_n261G
(Complete) DL_2A-13A-66A_n261(A-J)_UL_2A_n261H
(Complete) DL_2A-13A-66A_n261(A-J)_UL_13A_n261H
(Complete) DL_2A-13A-66A_n261(A-J)_UL_66A_n261H
(Complete) DL_2A-13A-66A_n261(A-J)_UL_2A_n261I
(Complete) DL_2A-13A-66A_n261(A-J)_UL_13A_n261I
(Complete) DL_2A-13A-66A_n261(A-J)_UL_66A_n261I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DL_13A-66A-66A_n261(A-J)_UL_13A_n261A
(Complete) DL_13A-66A-66A_n261(A-J)_UL_66A_n261A
(New) DL_13A-66A-66A_n261(A-J)_UL_13A_n261G
(New) DL_13A-66A-66A_n261(A-J)_UL_66A_n261G
(New) DL_13A-66A-66A_n261(A-J)_UL_13A_n261H
(New) DL_13A-66A-66A_n261(A-J)_UL_66A_n261H
(Ongoing) DL_13A-66A-66A_n261(A-J)_UL_13A_n261I
(Ongoing) DL_13A-66A-66A_n261(A-J)_UL_66A_n261I</t>
  </si>
  <si>
    <t>DC_2A-13A-66A-66A_n261(H-I)</t>
  </si>
  <si>
    <t>(New) DL_2A-13A-66A-66A_n261A_UL_2A_n261A
(New) DL_2A-13A-66A-66A_n261A_UL_13A_n261A
(New) DL_2A-13A-66A-66A_n261A_UL_66A_n261A
(Complete) DL_2A-13A-66A_n261(H-I)_UL_2A_n261A
(Complete) DL_2A-13A-66A_n261(H-I)_UL_13A_n261A
(Complete) DL_2A-13A-66A_n261(H-I)_UL_66A_n261A
(Complete) DL_2A-13A-66A_n261(H-I)_UL_2A_n261G
(Complete) DL_2A-13A-66A_n261(H-I)_UL_13A_n261G
(Complete) DL_2A-13A-66A_n261(H-I)_UL_66A_n261G
(Complete) DL_2A-13A-66A_n261(H-I)_UL_2A_n261H
(Complete) DL_2A-13A-66A_n261(H-I)_UL_13A_n261H
(Complete) DL_2A-13A-66A_n261(H-I)_UL_66A_n261H
(Complete) DL_2A-13A-66A_n261(H-I)_UL_2A_n261I
(Complete) DL_2A-13A-66A_n261(H-I)_UL_13A_n261I
(Complete) DL_2A-13A-66A_n261(H-I)_UL_66A_n261I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DL_13A-66A-66A_n261(H-I)_UL_13A_n261A
(Complete) DL_13A-66A-66A_n261(H-I)_UL_66A_n261A
(New) DL_13A-66A-66A_n261(H-I)_UL_13A_n261G
(New) DL_13A-66A-66A_n261(H-I)_UL_66A_n261G
(New) DL_13A-66A-66A_n261(H-I)_UL_13A_n261H
(New) DL_13A-66A-66A_n261(H-I)_UL_66A_n261H
(Ongoing) DL_13A-66A-66A_n261(H-I)_UL_13A_n261I
(Ongoing) DL_13A-66A-66A_n261(H-I)_UL_66A_n261I</t>
  </si>
  <si>
    <t>DC_2A-13A-66A-66A_n261(A-L)</t>
  </si>
  <si>
    <t>(New) DL_2A-13A-66A-66A_n261A_UL_2A_n261A
(New) DL_2A-13A-66A-66A_n261A_UL_13A_n261A
(New) DL_2A-13A-66A-66A_n261A_UL_66A_n261A
(Ongoing) DL_2A-13A-66A_n261(A-L)_UL_2A_n261A
(Ongoing) DL_2A-13A-66A_n261(A-L)_UL_13A_n261A
(Ongoing) DL_2A-13A-66A_n261(A-L)_UL_66A_n261A
(Ongoing) DL_2A-13A-66A_n261(A-L)_UL_2A_n261G
(Ongoing) DL_2A-13A-66A_n261(A-L)_UL_13A_n261G
(Ongoing) DL_2A-13A-66A_n261(A-L)_UL_66A_n261G
(Ongoing) DL_2A-13A-66A_n261(A-L)_UL_2A_n261H
(Ongoing) DL_2A-13A-66A_n261(A-L)_UL_13A_n261H
(Ongoing) DL_2A-13A-66A_n261(A-L)_UL_66A_n261H
(Ongoing) DL_2A-13A-66A_n261(A-L)_UL_2A_n261I
(Ongoing) DL_2A-13A-66A_n261(A-L)_UL_13A_n261I
(Ongoing) DL_2A-13A-66A_n261(A-L)_UL_66A_n261I
(Ongoing) DL_2A-66A-66A_n261(A-L)_UL_2A_n261A
(Ongoing) DL_2A-66A-66A_n261(A-L)_UL_66A_n261A
(New) DL_2A-66A-66A_n261(A-L)_UL_2A_n261G
(New) DL_2A-66A-66A_n261(A-L)_UL_66A_n261G
(New) DL_2A-66A-66A_n261(A-L)_UL_2A_n261H
(New) DL_2A-66A-66A_n261(A-L)_UL_66A_n261H
(Ongoing) DL_2A-66A-66A_n261(A-L)_UL_2A_n261I
(Ongoing) DL_2A-66A-66A_n261(A-L)_UL_66A_n261I
(Ongoing) DL_13A-66A-66A_n261(A-L)_UL_13A_n261A
(Ongoing) DL_13A-66A-66A_n261(A-L)_UL_66A_n261A
(New) DL_13A-66A-66A_n261(A-L)_UL_13A_n261G
(New) DL_13A-66A-66A_n261(A-L)_UL_66A_n261G
(New) DL_13A-66A-66A_n261(A-L)_UL_13A_n261H
(New) DL_13A-66A-66A_n261(A-L)_UL_66A_n261H
(Ongoing) DL_13A-66A-66A_n261(A-L)_UL_13A_n261I
(Ongoing) DL_13A-66A-66A_n261(A-L)_UL_66A_n261I</t>
  </si>
  <si>
    <t>DC_2A-13A-66A-66A_n260A</t>
  </si>
  <si>
    <t>DC_2A_n260A
DC_13A_n260A
DC_66A_n260A</t>
  </si>
  <si>
    <t>(Complete) DL_2A-13A-66A_n260A_UL_2A_n260A
(Complete) DL_2A-13A-66A_n260A_UL_13A_n260A
(Complete) DL_2A-13A-66A_n260A_UL_66A_n260A
(Complete) DL_2A-66A-66A_n260A_UL_2A_n260A
(Complete) DL_2A-66A-66A_n260A_UL_66A_n260A
(Complete) DL_13A-66A-66A_n260A_UL_13A_n260A
(Complete) DL_13A-66A-66A_n260A_UL_66A_n260A</t>
  </si>
  <si>
    <t>DC_2A-13A-66A-66A_n260I</t>
  </si>
  <si>
    <t>DC_2A_n260A
DC_13A_n260A
DC_66A_n260A
DC_2A_n260G
DC_13A_n260G
DC_66A_n260G
DC_2A_n260H
DC_13A_n260H
DC_66A_n260H
DC_2A_n260I
DC_13A_n260I
DC_66A_n260I</t>
  </si>
  <si>
    <t>(New) DL_2A-13A-66A-66A_n260A_UL_2A_n260A
(New) DL_2A-13A-66A-66A_n260A_UL_13A_n260A
(New) DL_2A-13A-66A-66A_n260A_UL_66A_n260A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DL_13A-66A-66A_n260I_UL_13A_n260A
(Complete) DL_13A-66A-66A_n260I_UL_66A_n260A
(New) DL_13A-66A-66A_n260I_UL_13A_n260G
(New) DL_13A-66A-66A_n260I_UL_66A_n260G
(New) DL_13A-66A-66A_n260I_UL_13A_n260H
(New) DL_13A-66A-66A_n260I_UL_66A_n260H
(Ongoing) DL_13A-66A-66A_n260I_UL_13A_n260I
(Ongoing) DL_13A-66A-66A_n260I_UL_66A_n260I</t>
  </si>
  <si>
    <t>DC_2A-13A-66A-66A_n260M</t>
  </si>
  <si>
    <t>(New) DL_2A-13A-66A-66A_n260A_UL_2A_n260A
(New) DL_2A-13A-66A-66A_n260A_UL_13A_n260A
(New) DL_2A-13A-66A-66A_n260A_UL_66A_n260A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DL_13A-66A-66A_n260M_UL_13A_n260A
(Complete) DL_13A-66A-66A_n260M_UL_66A_n260A
(New) DL_13A-66A-66A_n260M_UL_13A_n260G
(New) DL_13A-66A-66A_n260M_UL_66A_n260G
(New) DL_13A-66A-66A_n260M_UL_13A_n260H
(New) DL_13A-66A-66A_n260M_UL_66A_n260H
(Ongoing) DL_13A-66A-66A_n260M_UL_13A_n260I
(Ongoing) DL_13A-66A-66A_n260M_UL_66A_n260I</t>
  </si>
  <si>
    <t>DC_2A-5A-66A-66A_n261A</t>
  </si>
  <si>
    <t>DC_2A_n261A
DC_5A_n261A
DC_66A_n261A</t>
  </si>
  <si>
    <t>(Complete) DL_2A-5A-66A_n261A_UL_2A_n261A
(Complete) DL_2A-5A-66A_n261A_UL_5A_n261A
(Complete) DL_2A-5A-66A_n261A_UL_66A_n261A
(Complete) DL_2A-66A-66A_n261A_UL_2A_n261A
(Complete) DL_2A-66A-66A_n261A_UL_66A_n261A
(Complete) DL_5A-66A-66A_n261A_UL_5A_n261A
(Complete) DL_5A-66A-66A_n261A_UL_66A_n261A</t>
  </si>
  <si>
    <t>DC_2A-5A-66A-66A_n261I</t>
  </si>
  <si>
    <t>DC_2A_n261A
DC_5A_n261A
DC_66A_n261A
DC_2A_n261G
DC_5A_n261G
DC_66A_n261G
DC_2A_n261H
DC_5A_n261H
DC_66A_n261H
DC_2A_n261I
DC_5A_n261I
DC_66A_n261I</t>
  </si>
  <si>
    <t>(New) DL_2A-5A-66A-66A_n261A_UL_2A_n261A
(New) DL_2A-5A-66A-66A_n261A_UL_5A_n261A
(New) DL_2A-5A-66A-66A_n261A_UL_66A_n261A
(Complete) DL_2A-5A-66A_n261I_UL_2A_n261A
(Complete) DL_2A-5A-66A_n261I_UL_5A_n261A
(Complete) DL_2A-5A-66A_n261I_UL_66A_n261A
(Complete) DL_2A-5A-66A_n261I_UL_2A_n261G
(Complete) DL_2A-5A-66A_n261I_UL_5A_n261G
(Complete) DL_2A-5A-66A_n261I_UL_66A_n261G
(Complete) DL_2A-5A-66A_n261I_UL_2A_n261H
(Complete) DL_2A-5A-66A_n261I_UL_5A_n261H
(Complete) DL_2A-5A-66A_n261I_UL_66A_n261H
(Complete) DL_2A-5A-66A_n261I_UL_2A_n261I
(Complete) DL_2A-5A-66A_n261I_UL_5A_n261I
(Complete) DL_2A-5A-66A_n261I_UL_66A_n261I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DL_5A-66A-66A_n261I_UL_5A_n261A
(Complete) DL_5A-66A-66A_n261I_UL_66A_n261A
(New) DL_5A-66A-66A_n261I_UL_5A_n261G
(New) DL_5A-66A-66A_n261I_UL_66A_n261G
(New) DL_5A-66A-66A_n261I_UL_5A_n261H
(New) DL_5A-66A-66A_n261I_UL_66A_n261H
(Ongoing) DL_5A-66A-66A_n261I_UL_5A_n261I
(Ongoing) DL_5A-66A-66A_n261I_UL_66A_n261I</t>
  </si>
  <si>
    <t>DC_2A-5A-66A-66A_n261J</t>
  </si>
  <si>
    <t>(New) DL_2A-5A-66A-66A_n261A_UL_2A_n261A
(New) DL_2A-5A-66A-66A_n261A_UL_5A_n261A
(New) DL_2A-5A-66A-66A_n261A_UL_66A_n261A
(Complete) DL_2A-5A-66A_n261J_UL_2A_n261A
(Complete) DL_2A-5A-66A_n261J_UL_5A_n261A
(Complete) DL_2A-5A-66A_n261J_UL_66A_n261A
(Complete) DL_2A-5A-66A_n261J_UL_2A_n261G
(Complete) DL_2A-5A-66A_n261J_UL_5A_n261G
(Complete) DL_2A-5A-66A_n261J_UL_66A_n261G
(Complete) DL_2A-5A-66A_n261J_UL_2A_n261H
(Complete) DL_2A-5A-66A_n261J_UL_5A_n261H
(Complete) DL_2A-5A-66A_n261J_UL_66A_n261H
(Complete) DL_2A-5A-66A_n261J_UL_2A_n261I
(Complete) DL_2A-5A-66A_n261J_UL_5A_n261I
(Complete) DL_2A-5A-66A_n261J_UL_66A_n261I
(Complete) DL_2A-66A-66A_n261J_UL_2A_n261A
(Complete) DL_2A-66A-66A_n261J_UL_66A_n261A
(New) DL_2A-66A-66A_n261J_UL_2A_n261G
(New) DL_2A-66A-66A_n261J_UL_66A_n261G
(New) DL_2A-66A-66A_n261J_UL_2A_n261H
(New) DL_2A-66A-66A_n261J_UL_66A_n261H
(Complete) DL_2A-66A-66A_n261J_UL_2A_n261I
(Complete) DL_2A-66A-66A_n261J_UL_66A_n261I
(Complete) DL_5A-66A-66A_n261J_UL_5A_n261A
(Complete) DL_5A-66A-66A_n261J_UL_66A_n261A
(New) DL_5A-66A-66A_n261J_UL_5A_n261G
(New) DL_5A-66A-66A_n261J_UL_66A_n261G
(New) DL_5A-66A-66A_n261J_UL_5A_n261H
(New) DL_5A-66A-66A_n261J_UL_66A_n261H
(Ongoing) DL_5A-66A-66A_n261J_UL_5A_n261I
(Ongoing) DL_5A-66A-66A_n261J_UL_66A_n261I</t>
  </si>
  <si>
    <t>DC_2A-5A-66A-66A_n261L</t>
  </si>
  <si>
    <t>(New) DL_2A-5A-66A-66A_n261A_UL_2A_n261A
(New) DL_2A-5A-66A-66A_n261A_UL_5A_n261A
(New) DL_2A-5A-66A-66A_n261A_UL_66A_n261A
(Complete) DL_2A-5A-66A_n261L_UL_2A_n261A
(Complete) DL_2A-5A-66A_n261L_UL_5A_n261A
(Complete) DL_2A-5A-66A_n261L_UL_66A_n261A
(Complete) DL_2A-5A-66A_n261L_UL_2A_n261G
(Complete) DL_2A-5A-66A_n261L_UL_5A_n261G
(Complete) DL_2A-5A-66A_n261L_UL_66A_n261G
(Complete) DL_2A-5A-66A_n261L_UL_2A_n261H
(Complete) DL_2A-5A-66A_n261L_UL_5A_n261H
(Complete) DL_2A-5A-66A_n261L_UL_66A_n261H
(Complete) DL_2A-5A-66A_n261L_UL_2A_n261I
(Complete) DL_2A-5A-66A_n261L_UL_5A_n261I
(Complete) DL_2A-5A-66A_n261L_UL_66A_n261I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DL_5A-66A-66A_n261L_UL_5A_n261A
(Complete) DL_5A-66A-66A_n261L_UL_66A_n261A
(New) DL_5A-66A-66A_n261L_UL_5A_n261G
(New) DL_5A-66A-66A_n261L_UL_66A_n261G
(New) DL_5A-66A-66A_n261L_UL_5A_n261H
(New) DL_5A-66A-66A_n261L_UL_66A_n261H
(Ongoing) DL_5A-66A-66A_n261L_UL_5A_n261I
(Ongoing) DL_5A-66A-66A_n261L_UL_66A_n261I</t>
  </si>
  <si>
    <t>DC_2A-5A-66A-66A_n261M</t>
  </si>
  <si>
    <t>(New) DL_2A-5A-66A-66A_n261A_UL_2A_n261A
(New) DL_2A-5A-66A-66A_n261A_UL_5A_n261A
(New) DL_2A-5A-66A-66A_n261A_UL_66A_n261A
(Complete) DL_2A-5A-66A_n261M_UL_2A_n261A
(Complete) DL_2A-5A-66A_n261M_UL_5A_n261A
(Complete) DL_2A-5A-66A_n261M_UL_66A_n261A
(Complete) DL_2A-5A-66A_n261M_UL_2A_n261G
(Complete) DL_2A-5A-66A_n261M_UL_5A_n261G
(Complete) DL_2A-5A-66A_n261M_UL_66A_n261G
(Complete) DL_2A-5A-66A_n261M_UL_2A_n261H
(Complete) DL_2A-5A-66A_n261M_UL_5A_n261H
(Complete) DL_2A-5A-66A_n261M_UL_66A_n261H
(Complete) DL_2A-5A-66A_n261M_UL_2A_n261I
(Complete) DL_2A-5A-66A_n261M_UL_5A_n261I
(Complete) DL_2A-5A-66A_n261M_UL_66A_n261I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DL_5A-66A-66A_n261M_UL_5A_n261A
(Complete) DL_5A-66A-66A_n261M_UL_66A_n261A
(New) DL_5A-66A-66A_n261M_UL_5A_n261G
(New) DL_5A-66A-66A_n261M_UL_66A_n261G
(New) DL_5A-66A-66A_n261M_UL_5A_n261H
(New) DL_5A-66A-66A_n261M_UL_66A_n261H
(Ongoing) DL_5A-66A-66A_n261M_UL_5A_n261I
(Ongoing) DL_5A-66A-66A_n261M_UL_66A_n261I</t>
  </si>
  <si>
    <t>DC_2A-5A-66A-66A_n261(2G)</t>
  </si>
  <si>
    <t>DC_2A_n261A
DC_5A_n261A
DC_66A_n261A
DC_2A_n261G
DC_5A_n261G
DC_66A_n261G</t>
  </si>
  <si>
    <t>(New) DL_2A-5A-66A-66A_n261A_UL_2A_n261A
(New) DL_2A-5A-66A-66A_n261A_UL_5A_n261A
(New) DL_2A-5A-66A-66A_n261A_UL_66A_n261A
(Complete) DL_2A-5A-66A_n261(2G)_UL_2A_n261A
(Complete) DL_2A-5A-66A_n261(2G)_UL_5A_n261A
(Complete) DL_2A-5A-66A_n261(2G)_UL_66A_n261A
(Complete) DL_2A-5A-66A_n261(2G)_UL_2A_n261G
(Complete) DL_2A-5A-66A_n261(2G)_UL_5A_n261G
(Complete) DL_2A-5A-66A_n261(2G)_UL_66A_n261G
(Complete) DL_2A-66A-66A_n261(2G)_UL_2A_n261A
(Complete) DL_2A-66A-66A_n261(2G)_UL_66A_n261A
(New) DL_2A-66A-66A_n261(2G)_UL_2A_n261G
(New) DL_2A-66A-66A_n261(2G)_UL_66A_n261G
(Complete) DL_5A-66A-66A_n261(2G)_UL_5A_n261A
(Complete) DL_5A-66A-66A_n261(2G)_UL_66A_n261A
(New) DL_5A-66A-66A_n261(2G)_UL_5A_n261G
(New) DL_5A-66A-66A_n261(2G)_UL_66A_n261G</t>
  </si>
  <si>
    <t>DC_2A-5A-66A-66A_n261(A-H)</t>
  </si>
  <si>
    <t>DC_2A_n261A
DC_5A_n261A
DC_66A_n261A
DC_2A_n261G
DC_5A_n261G
DC_66A_n261G
DC_2A_n261H
DC_5A_n261H
DC_66A_n261H</t>
  </si>
  <si>
    <t>(New) DL_2A-5A-66A-66A_n261A_UL_2A_n261A
(New) DL_2A-5A-66A-66A_n261A_UL_5A_n261A
(New) DL_2A-5A-66A-66A_n261A_UL_66A_n261A
(Complete) DL_2A-5A-66A_n261(A-H)_UL_2A_n261A
(Complete) DL_2A-5A-66A_n261(A-H)_UL_5A_n261A
(Complete) DL_2A-5A-66A_n261(A-H)_UL_66A_n261A
(Complete) DL_2A-5A-66A_n261(A-H)_UL_2A_n261G
(Complete) DL_2A-5A-66A_n261(A-H)_UL_5A_n261G
(Complete) DL_2A-5A-66A_n261(A-H)_UL_66A_n261G
(Complete) DL_2A-5A-66A_n261(A-H)_UL_2A_n261H
(Complete) DL_2A-5A-66A_n261(A-H)_UL_5A_n261H
(Complete) DL_2A-5A-66A_n261(A-H)_UL_66A_n261H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DL_5A-66A-66A_n261(A-H)_UL_5A_n261A
(Complete) DL_5A-66A-66A_n261(A-H)_UL_66A_n261A
(New) DL_5A-66A-66A_n261(A-H)_UL_5A_n261G
(New) DL_5A-66A-66A_n261(A-H)_UL_66A_n261G
(New) DL_5A-66A-66A_n261(A-H)_UL_5A_n261H
(New) DL_5A-66A-66A_n261(A-H)_UL_66A_n261H</t>
  </si>
  <si>
    <t>DC_2A-5A-66A-66A_n261(2A-H)</t>
  </si>
  <si>
    <t>(New) DL_2A-5A-66A-66A_n261A_UL_2A_n261A
(New) DL_2A-5A-66A-66A_n261A_UL_5A_n261A
(New) DL_2A-5A-66A-66A_n261A_UL_66A_n261A
(Complete) DL_2A-5A-66A_n261(2A-H)_UL_2A_n261A
(Complete) DL_2A-5A-66A_n261(2A-H)_UL_5A_n261A
(Complete) DL_2A-5A-66A_n261(2A-H)_UL_66A_n261A
(Complete) DL_2A-5A-66A_n261(2A-H)_UL_2A_n261G
(Complete) DL_2A-5A-66A_n261(2A-H)_UL_5A_n261G
(Complete) DL_2A-5A-66A_n261(2A-H)_UL_66A_n261G
(Complete) DL_2A-5A-66A_n261(2A-H)_UL_2A_n261H
(Complete) DL_2A-5A-66A_n261(2A-H)_UL_5A_n261H
(Complete) DL_2A-5A-66A_n261(2A-H)_UL_66A_n261H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DL_5A-66A-66A_n261(2A-H)_UL_5A_n261A
(Complete) DL_5A-66A-66A_n261(2A-H)_UL_66A_n261A
(New) DL_5A-66A-66A_n261(2A-H)_UL_5A_n261G
(New) DL_5A-66A-66A_n261(2A-H)_UL_66A_n261G
(New) DL_5A-66A-66A_n261(2A-H)_UL_5A_n261H
(New) DL_5A-66A-66A_n261(2A-H)_UL_66A_n261H</t>
  </si>
  <si>
    <t>DC_2A-5A-66A-66A_n261(G-H)</t>
  </si>
  <si>
    <t>(New) DL_2A-5A-66A-66A_n261A_UL_2A_n261A
(New) DL_2A-5A-66A-66A_n261A_UL_5A_n261A
(New) DL_2A-5A-66A-66A_n261A_UL_66A_n261A
(Complete) DL_2A-5A-66A_n261(G-H)_UL_2A_n261A
(Complete) DL_2A-5A-66A_n261(G-H)_UL_5A_n261A
(Complete) DL_2A-5A-66A_n261(G-H)_UL_66A_n261A
(Complete) DL_2A-5A-66A_n261(G-H)_UL_2A_n261G
(Complete) DL_2A-5A-66A_n261(G-H)_UL_5A_n261G
(Complete) DL_2A-5A-66A_n261(G-H)_UL_66A_n261G
(Complete) DL_2A-5A-66A_n261(G-H)_UL_2A_n261H
(Complete) DL_2A-5A-66A_n261(G-H)_UL_5A_n261H
(Complete) DL_2A-5A-66A_n261(G-H)_UL_66A_n261H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DL_5A-66A-66A_n261(G-H)_UL_5A_n261A
(Complete) DL_5A-66A-66A_n261(G-H)_UL_66A_n261A
(New) DL_5A-66A-66A_n261(G-H)_UL_5A_n261G
(New) DL_5A-66A-66A_n261(G-H)_UL_66A_n261G
(New) DL_5A-66A-66A_n261(G-H)_UL_5A_n261H
(New) DL_5A-66A-66A_n261(G-H)_UL_66A_n261H</t>
  </si>
  <si>
    <t>DC_2A-5A-66A-66A_n261(2H)</t>
  </si>
  <si>
    <t>(New) DL_2A-5A-66A-66A_n261A_UL_2A_n261A
(New) DL_2A-5A-66A-66A_n261A_UL_5A_n261A
(New) DL_2A-5A-66A-66A_n261A_UL_66A_n261A
(Complete) DL_2A-5A-66A_n261(2H)_UL_2A_n261A
(Complete) DL_2A-5A-66A_n261(2H)_UL_5A_n261A
(Complete) DL_2A-5A-66A_n261(2H)_UL_66A_n261A
(Complete) DL_2A-5A-66A_n261(2H)_UL_2A_n261G
(Complete) DL_2A-5A-66A_n261(2H)_UL_5A_n261G
(Complete) DL_2A-5A-66A_n261(2H)_UL_66A_n261G
(Complete) DL_2A-5A-66A_n261(2H)_UL_2A_n261H
(Complete) DL_2A-5A-66A_n261(2H)_UL_5A_n261H
(Complete) DL_2A-5A-66A_n261(2H)_UL_66A_n261H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DL_5A-66A-66A_n261(2H)_UL_5A_n261A
(Complete) DL_5A-66A-66A_n261(2H)_UL_66A_n261A
(New) DL_5A-66A-66A_n261(2H)_UL_5A_n261G
(New) DL_5A-66A-66A_n261(2H)_UL_66A_n261G
(New) DL_5A-66A-66A_n261(2H)_UL_5A_n261H
(New) DL_5A-66A-66A_n261(2H)_UL_66A_n261H</t>
  </si>
  <si>
    <t>DC_2A-5A-66A-66A_n261(A-J)</t>
  </si>
  <si>
    <t>(New) DL_2A-5A-66A-66A_n261A_UL_2A_n261A
(New) DL_2A-5A-66A-66A_n261A_UL_5A_n261A
(New) DL_2A-5A-66A-66A_n261A_UL_66A_n261A
(Complete) DL_2A-5A-66A_n261(A-J)_UL_2A_n261A
(Complete) DL_2A-5A-66A_n261(A-J)_UL_5A_n261A
(Complete) DL_2A-5A-66A_n261(A-J)_UL_66A_n261A
(Complete) DL_2A-5A-66A_n261(A-J)_UL_2A_n261G
(Complete) DL_2A-5A-66A_n261(A-J)_UL_5A_n261G
(Complete) DL_2A-5A-66A_n261(A-J)_UL_66A_n261G
(Complete) DL_2A-5A-66A_n261(A-J)_UL_2A_n261H
(Complete) DL_2A-5A-66A_n261(A-J)_UL_5A_n261H
(Complete) DL_2A-5A-66A_n261(A-J)_UL_66A_n261H
(Complete) DL_2A-5A-66A_n261(A-J)_UL_2A_n261I
(Complete) DL_2A-5A-66A_n261(A-J)_UL_5A_n261I
(Complete) DL_2A-5A-66A_n261(A-J)_UL_66A_n261I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DL_5A-66A-66A_n261(A-J)_UL_5A_n261A
(Complete) DL_5A-66A-66A_n261(A-J)_UL_66A_n261A
(New) DL_5A-66A-66A_n261(A-J)_UL_5A_n261G
(New) DL_5A-66A-66A_n261(A-J)_UL_66A_n261G
(New) DL_5A-66A-66A_n261(A-J)_UL_5A_n261H
(New) DL_5A-66A-66A_n261(A-J)_UL_66A_n261H
(Ongoing) DL_5A-66A-66A_n261(A-J)_UL_5A_n261I
(Ongoing) DL_5A-66A-66A_n261(A-J)_UL_66A_n261I</t>
  </si>
  <si>
    <t>DC_2A-5A-66A-66A_n261(H-I)</t>
  </si>
  <si>
    <t>(New) DL_2A-5A-66A-66A_n261A_UL_2A_n261A
(New) DL_2A-5A-66A-66A_n261A_UL_5A_n261A
(New) DL_2A-5A-66A-66A_n261A_UL_66A_n261A
(Complete) DL_2A-5A-66A_n261(H-I)_UL_2A_n261A
(Complete) DL_2A-5A-66A_n261(H-I)_UL_5A_n261A
(Complete) DL_2A-5A-66A_n261(H-I)_UL_66A_n261A
(Complete) DL_2A-5A-66A_n261(H-I)_UL_2A_n261G
(Complete) DL_2A-5A-66A_n261(H-I)_UL_5A_n261G
(Complete) DL_2A-5A-66A_n261(H-I)_UL_66A_n261G
(Complete) DL_2A-5A-66A_n261(H-I)_UL_2A_n261H
(Complete) DL_2A-5A-66A_n261(H-I)_UL_5A_n261H
(Complete) DL_2A-5A-66A_n261(H-I)_UL_66A_n261H
(Complete) DL_2A-5A-66A_n261(H-I)_UL_2A_n261I
(Complete) DL_2A-5A-66A_n261(H-I)_UL_5A_n261I
(Complete) DL_2A-5A-66A_n261(H-I)_UL_66A_n261I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DL_5A-66A-66A_n261(H-I)_UL_5A_n261A
(Complete) DL_5A-66A-66A_n261(H-I)_UL_66A_n261A
(New) DL_5A-66A-66A_n261(H-I)_UL_5A_n261G
(New) DL_5A-66A-66A_n261(H-I)_UL_66A_n261G
(New) DL_5A-66A-66A_n261(H-I)_UL_5A_n261H
(New) DL_5A-66A-66A_n261(H-I)_UL_66A_n261H
(Ongoing) DL_5A-66A-66A_n261(H-I)_UL_5A_n261I
(Ongoing) DL_5A-66A-66A_n261(H-I)_UL_66A_n261I</t>
  </si>
  <si>
    <t>DC_2A-5A-66A-66A_n261(A-L)</t>
  </si>
  <si>
    <t>(New) DL_2A-5A-66A-66A_n261A_UL_2A_n261A
(New) DL_2A-5A-66A-66A_n261A_UL_5A_n261A
(New) DL_2A-5A-66A-66A_n261A_UL_66A_n261A
(Ongoing) DL_2A-5A-66A_n261(A-L)_UL_2A_n261A
(Ongoing) DL_2A-5A-66A_n261(A-L)_UL_5A_n261A
(Ongoing) DL_2A-5A-66A_n261(A-L)_UL_66A_n261A
(Ongoing) DL_2A-5A-66A_n261(A-L)_UL_2A_n261G
(Ongoing) DL_2A-5A-66A_n261(A-L)_UL_5A_n261G
(Ongoing) DL_2A-5A-66A_n261(A-L)_UL_66A_n261G
(Ongoing) DL_2A-5A-66A_n261(A-L)_UL_2A_n261H
(Ongoing) DL_2A-5A-66A_n261(A-L)_UL_5A_n261H
(Ongoing) DL_2A-5A-66A_n261(A-L)_UL_66A_n261H
(Ongoing) DL_2A-5A-66A_n261(A-L)_UL_2A_n261I
(Ongoing) DL_2A-5A-66A_n261(A-L)_UL_5A_n261I
(Ongoing)) DL_2A-5A-66A_n261(A-L)_UL_66A_n261I
(Ongoing) DL_2A-66A-66A_n261(A-L)_UL_2A_n261A
(Ongoing) DL_2A-66A-66A_n261(A-L)_UL_66A_n261A
(Ongoing) DL_2A-66A-66A_n261(A-L)_UL_2A_n261G
(Ongoing) DL_2A-66A-66A_n261(A-L)_UL_66A_n261G
(Ongoing) DL_2A-66A-66A_n261(A-L)_UL_2A_n261H
(Ongoing) DL_2A-66A-66A_n261(A-L)_UL_66A_n261H
(Ongoing) DL_2A-66A-66A_n261(A-L)_UL_2A_n261I
(Ongoing) DL_2A-66A-66A_n261(A-L)_UL_66A_n261I
(Ongoing) DL_5A-66A-66A_n261(A-L)_UL_5A_n261A
(Ongoing) DL_5A-66A-66A_n261(A-L)_UL_66A_n261A
(Ongoing) DL_5A-66A-66A_n261(A-L)_UL_5A_n261G
(Ongoing) DL_5A-66A-66A_n261(A-L)_UL_66A_n261G
(Ongoing) DL_5A-66A-66A_n261(A-L)_UL_5A_n261H
(Ongoing) DL_5A-66A-66A_n261(A-L)_UL_66A_n261H
(Ongoing) DL_5A-66A-66A_n261(A-L)_UL_5A_n261I
(Ongoing) DL_5A-66A-66A_n261(A-L)_UL_66A_n261I</t>
  </si>
  <si>
    <t>DC_2A-5A-66A-66A_n260A</t>
  </si>
  <si>
    <t>DC_2A_n260A
DC_5A_n260A
DC_66A_n260A</t>
  </si>
  <si>
    <t>(Complete) DL_2A-5A-66A_n260A_UL_2A_n260A
(Complete) DL_2A-5A-66A_n260A_UL_5A_n260A
(Complete) DL_2A-5A-66A_n260A_UL_66A_n260A
(Complete) DL_2A-66A-66A_n260A_UL_2A_n260A
(Complete) DL_2A-66A-66A_n260A_UL_66A_n260A
(Complete) DL_5A-66A-66A_n260A_UL_5A_n260A
(Complete) DL_5A-66A-66A_n260A_UL_66A_n260A</t>
  </si>
  <si>
    <t>DC_2A-5A-66A-66A_n260I</t>
  </si>
  <si>
    <t>DC_2A_n260A
DC_5A_n260A
DC_66A_n260A
DC_2A_n260G
DC_5A_n260G
DC_66A_n260G
DC_2A_n260H
DC_5A_n260H
DC_66A_n260H
DC_2A_n260I
DC_5A_n260I
DC_66A_n260I</t>
  </si>
  <si>
    <t>(New) DL_2A-5A-66A-66A_n260A_UL_2A_n260A
(New) DL_2A-5A-66A-66A_n260A_UL_5A_n260A
(New) DL_2A-5A-66A-66A_n260A_UL_66A_n260A
(Complete) DL_2A-5A-66A_n260I_UL_2A_n260A
(Complete) DL_2A-5A-66A_n260I_UL_5A_n260A
(Complete) DL_2A-5A-66A_n260I_UL_66A_n260A
(Complete) DL_2A-5A-66A_n260I_UL_2A_n260G
(Complete) DL_2A-5A-66A_n260I_UL_5A_n260G
(Complete) DL_2A-5A-66A_n260I_UL_66A_n260G
(Complete) DL_2A-5A-66A_n260I_UL_2A_n260H
(Complete) DL_2A-5A-66A_n260I_UL_5A_n260H
(Complete) DL_2A-5A-66A_n260I_UL_66A_n260H
(Complete) DL_2A-5A-66A_n260I_UL_2A_n260I
(Complete) DL_2A-5A-66A_n260I_UL_5A_n260I
(Complete) DL_2A-5A-66A_n260I_UL_66A_n260I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DL_5A-66A-66A_n260I_UL_5A_n260A
(Complete) DL_5A-66A-66A_n260I_UL_66A_n260A
(New) DL_5A-66A-66A_n260I_UL_5A_n260G
(New) DL_5A-66A-66A_n260I_UL_66A_n260G
(New) DL_5A-66A-66A_n260I_UL_5A_n260H
(New) DL_5A-66A-66A_n260I_UL_66A_n260H
(Ongoing) DL_5A-66A-66A_n260I_UL_5A_n260I
(Ongoing) DL_5A-66A-66A_n260I_UL_66A_n260I</t>
  </si>
  <si>
    <t>(New) DL_2A-5A-66A-66A_n260A_UL_2A_n260A
(New) DL_2A-5A-66A-66A_n260A_UL_5A_n260A
(New) DL_2A-5A-66A-66A_n260A_UL_66A_n260A
(Complete) DL_2A-5A-66A_n260M_UL_2A_n260A
(Complete) DL_2A-5A-66A_n260M_UL_5A_n260A
(Complete) DL_2A-5A-66A_n260M_UL_66A_n260A
(Complete) DL_2A-5A-66A_n260M_UL_2A_n260G
(Complete) DL_2A-5A-66A_n260M_UL_5A_n260G
(Complete) DL_2A-5A-66A_n260M_UL_66A_n260G
(Complete) DL_2A-5A-66A_n260M_UL_2A_n260H
(Complete) DL_2A-5A-66A_n260M_UL_5A_n260H
(Complete) DL_2A-5A-66A_n260M_UL_66A_n260H
(Complete) DL_2A-5A-66A_n260M_UL_2A_n260I
(Complete) DL_2A-5A-66A_n260M_UL_5A_n260I
(Complete) DL_2A-5A-66A_n260M_UL_66A_n260I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DL_5A-66A-66A_n260M_UL_5A_n260A
(Complete) DL_5A-66A-66A_n260M_UL_66A_n260A
(New) DL_5A-66A-66A_n260M_UL_5A_n260G
(New) DL_5A-66A-66A_n260M_UL_66A_n260G
(New) DL_5A-66A-66A_n260M_UL_5A_n260H
(New) DL_5A-66A-66A_n260M_UL_66A_n260H
(Ongoing) DL_5A-66A-66A_n260M_UL_5A_n260I
(Ongoing) DL_5A-66A-66A_n260M_UL_66A_n260I</t>
  </si>
  <si>
    <t>DC_2A-2A-13A-66A_n261A</t>
  </si>
  <si>
    <t>(Complete) DL_2A-2A-13A_n261A_UL_2A_n261A
(Complete) DL_2A-2A-13A_n261A_UL_13A_n261A
(Complete) DL_2A-2A-66A_n261A_UL_2A_n261A
(Complete) DL_2A-2A-66A_n261A_UL_66A_n261A
(Complete) DL_2A-13A-66A_n261A_UL_2A_n261A
(Complete) DL_2A-13A-66A_n261A_UL_13A_n261A
(Complete) DL_2A-13A-66A_n261A_UL_66A_n261A</t>
  </si>
  <si>
    <t>DC_2A-2A-13A-66A_n261I</t>
  </si>
  <si>
    <t>(New) DL_2A-2A-13A-66A_n261A_UL_2A_n261A
(New) DL_2A-2A-13A-66A_n261A_UL_13A_n261A
(New) DL_2A-2A-13A-66A_n261A_UL_66A_n261A
(New) DL_2A-2A-13A_n261I_UL_2A_n261A
(New) DL_2A-2A-13A_n261I_UL_13A_n261A
(New) DL_2A-2A-13A_n261I_UL_2A_n261G
(New) DL_2A-2A-13A_n261I_UL_13A_n261G
(New) DL_2A-2A-13A_n261I_UL_2A_n261H
(New) DL_2A-2A-13A_n261I_UL_13A_n261H
(New) DL_2A-2A-13A_n261I_UL_2A_n261I
(New) DL_2A-2A-13A_n261I_UL_13A_n261I
(New) DL_2A-2A-66A_n261I_UL_2A_n261A
(New) DL_2A-2A-66A_n261I_UL_66A_n261A
(New) DL_2A-2A-66A_n261I_UL_2A_n261G
(New) DL_2A-2A-66A_n261I_UL_66A_n261G
(New) DL_2A-2A-66A_n261I_UL_2A_n261H
(New) DL_2A-2A-66A_n261I_UL_66A_n261H
(New) DL_2A-2A-66A_n261I_UL_2A_n261I
(New) DL_2A-2A-66A_n261I_UL_66A_n261I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</t>
  </si>
  <si>
    <t>DC_2A-2A-13A-66A_n261M</t>
  </si>
  <si>
    <t>(New) DL_2A-2A-13A-66A_n261A_UL_2A_n261A
(New) DL_2A-2A-13A-66A_n261A_UL_13A_n261A
(New) DL_2A-2A-13A-66A_n261A_UL_66A_n261A
(New) DL_2A-2A-13A_n261M_UL_2A_n261A
(New) DL_2A-2A-13A_n261M_UL_13A_n261A
(New) DL_2A-2A-13A_n261M_UL_2A_n261G
(New) DL_2A-2A-13A_n261M_UL_13A_n261G
(New) DL_2A-2A-13A_n261M_UL_2A_n261H
(New) DL_2A-2A-13A_n261M_UL_13A_n261H
(New) DL_2A-2A-13A_n261M_UL_2A_n261I
(New) DL_2A-2A-13A_n261M_UL_13A_n261I
(New) DL_2A-2A-66A_n261M_UL_2A_n261A
(New) DL_2A-2A-66A_n261M_UL_66A_n261A
(New) DL_2A-2A-66A_n261M_UL_2A_n261G
(New) DL_2A-2A-66A_n261M_UL_66A_n261G
(New) DL_2A-2A-66A_n261M_UL_2A_n261H
(New) DL_2A-2A-66A_n261M_UL_66A_n261H
(New) DL_2A-2A-66A_n261M_UL_2A_n261I
(New) DL_2A-2A-66A_n261M_UL_66A_n261I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</t>
  </si>
  <si>
    <t>DC_2A-2A-13A-66A_n260A</t>
  </si>
  <si>
    <t>(Complete) DL_2A-2A-13A_n260A_UL_2A_n260A
(Complete) DL_2A-2A-13A_n260A_UL_13A_n260A
(Complete) DL_2A-2A-66A_n260A_UL_2A_n260A
(Complete) DL_2A-2A-66A_n260A_UL_66A_n260A
(Complete) DL_2A-13A-66A_n260A_UL_2A_n260A
(Complete) DL_2A-13A-66A_n260A_UL_13A_n260A
(Complete) DL_2A-13A-66A_n260A_UL_66A_n260A</t>
  </si>
  <si>
    <t>DC_2A-2A-13A-66A_n260I</t>
  </si>
  <si>
    <t>(New) DL_2A-2A-13A-66A_n260A_UL_2A_n260A
(New) DL_2A-2A-13A-66A_n260A_UL_13A_n260A
(New) DL_2A-2A-13A-66A_n260A_UL_66A_n260A
(New) DL_2A-2A-13A_n260I_UL_2A_n260A
(New) DL_2A-2A-13A_n260I_UL_13A_n260A
(New) DL_2A-2A-13A_n260I_UL_2A_n260G
(New) DL_2A-2A-13A_n260I_UL_13A_n260G
(New) DL_2A-2A-13A_n260I_UL_2A_n260H
(New) DL_2A-2A-13A_n260I_UL_13A_n260H
(New) DL_2A-2A-13A_n260I_UL_2A_n260I
(New) DL_2A-2A-13A_n260I_UL_13A_n260I
(New) DL_2A-2A-66A_n260I_UL_2A_n260A
(New) DL_2A-2A-66A_n260I_UL_66A_n260A
(New) DL_2A-2A-66A_n260I_UL_2A_n260G
(New) DL_2A-2A-66A_n260I_UL_66A_n260G
(New) DL_2A-2A-66A_n260I_UL_2A_n260H
(New) DL_2A-2A-66A_n260I_UL_66A_n260H
(New) DL_2A-2A-66A_n260I_UL_2A_n260I
(New) DL_2A-2A-66A_n260I_UL_66A_n260I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</t>
  </si>
  <si>
    <t>DC_2A-2A-13A-66A_n260M</t>
  </si>
  <si>
    <t>(New) DL_2A-2A-13A-66A_n260A_UL_2A_n260A
(New) DL_2A-2A-13A-66A_n260A_UL_13A_n260A
(New) DL_2A-2A-13A-66A_n260A_UL_66A_n260A
(New) DL_2A-2A-13A_n260M_UL_2A_n260A
(New) DL_2A-2A-13A_n260M_UL_13A_n260A
(New) DL_2A-2A-13A_n260M_UL_2A_n260G
(New) DL_2A-2A-13A_n260M_UL_13A_n260G
(New) DL_2A-2A-13A_n260M_UL_2A_n260H
(New) DL_2A-2A-13A_n260M_UL_13A_n260H
(New) DL_2A-2A-13A_n260M_UL_2A_n260I
(New) DL_2A-2A-13A_n260M_UL_13A_n260I
(New) DL_2A-2A-66A_n260M_UL_2A_n260A
(New) DL_2A-2A-66A_n260M_UL_66A_n260A
(New) DL_2A-2A-66A_n260M_UL_2A_n260G
(New) DL_2A-2A-66A_n260M_UL_66A_n260G
(New) DL_2A-2A-66A_n260M_UL_2A_n260H
(New) DL_2A-2A-66A_n260M_UL_66A_n260H
(New) DL_2A-2A-66A_n260M_UL_2A_n260I
(New) DL_2A-2A-66A_n260M_UL_66A_n260I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</t>
  </si>
  <si>
    <t>DC_2A-13A-66A-66A_n77A</t>
  </si>
  <si>
    <t>DC_2A_n77A
DC_13A_n77A
DC_66A_n77A</t>
  </si>
  <si>
    <t>(Ongoing) DL_2A-13A-66A_n77A_UL_2A-n77A
(Ongoing) DL_2A-13A-66A_n77A_UL_13A-n77A
(Ongoing) DL_2A-13A-66A_n77A_UL_66A-n77A
(Ongoing) DL_2A-66A-66A_n77A_UL_2A-n77A
(Ongoing) DL_2A-66A-66A_n77A_UL_66A-n77A
(Ongoing) DL_13A-66A-66A_n77A_UL_13A-n77A
(Ongoing) DL_13A-66A-66A_n77A_UL_66A-n77A</t>
  </si>
  <si>
    <t>(Ongoing) DL_2A-5A-66A_n77A_UL_2A-n77A
(Ongoing) DL_2A-5A-66A_n77A_UL_5A-n77A
(Ongoing) DL_2A-5A-66A_n77A_UL_66A-n77A
(Ongoing) DL_2A-66A-66A_n77A_UL_2A-n77A
(Ongoing) DL_2A-66A-66A_n77A_UL_66A-n77A
(Ongoing) DL_5A-66A-66A_n77A_UL_5A-n77A
(Ongoing) DL_5A-66A-66A_n77A_UL_66A-n77A</t>
  </si>
  <si>
    <t>DC_2A-2A-13A-66A_n77A</t>
  </si>
  <si>
    <t>(Ongoing) DL_2A-2A-13A_n77A_UL_2A-n77A
(Ongoing) DL_2A-2A-13A_n77A_UL_13A-n77A
(Ongoing) DL_2A-2A-66A_n77A_UL_2A-n77A
(Ongoing) DL_2A-2A-66A_n77A_UL_66A-n77A
(Ongoing) DL_2A-13A-66A_n77A_UL_2A-n77A
(Ongoing) DL_2A-13A-66A_n77A_UL_13A-n77A
(Ongoing) DL_2A-13A-66A_n77A_UL_66A-n77A</t>
  </si>
  <si>
    <t>(Ongoing) DL_2A-2A-5A_n77A_UL_2A-n77A
(Ongoing) DL_2A-2A-5A_n77A_UL_5A-n77A
(Ongoing) DL_2A-2A-66A_n77A_UL_2A-n77A
(Ongoing) DL_2A-2A-66A_n77A_UL_66A-n77A
(Ongoing) DL_2A-5A-66A_n77A_UL_2A-n77A
(Ongoing) DL_2A-5A-66A_n77A_UL_5A-n77A
(Ongoing) DL_2A-5A-66A_n77A_UL_66A-n77A</t>
  </si>
  <si>
    <t>DC_2A_n261G
DC_5A_n261G
DC_66A_n261G
DC_2A_n261H
DC_5A_n261H
DC_66A_n261H</t>
  </si>
  <si>
    <t>(Ongoing) DL_2A-5A-66A_n261A_UL_2A_n261A
(Ongoing) DL_2A-5A-66A_n261A_UL_5A_n261A
(Ongoing) DL_2A-5A-66A_n261A_UL_66A_n261A
(Complete) DL_2A-5A_n261I_UL_2A_n261A
(Complete) DL_2A-5A_n261I_UL_5A_n261A
(New) DL_2A-5A_n261I_UL_2A_n261G
(New) DL_2A-5A_n261I_UL_5A_n261G
(New) DL_2A-5A_n261I_UL_2A_n261H
(New) DL_2A-5A_n261I_UL_5A_n261H
(Complete) DL_5A-66A_n261I_UL_5A_n261A
(Complete) DL_5A-66A_n261I_UL_66A_n261A
(New) DL_5A-66A_n261I_UL_5A_n261G
(New) DL_5A-66A_n261I_UL_66A_n261G
(New) DL_5A-66A_n261I_UL_5A_n261H
(New) DL_5A-66A_n261I_UL_66A_n261H
(Complete) DL_2A-66A_n261I_UL_2A_n261A
(Complete) DL_2A-66A_n261I_UL_66A_n261A
(New) DL_2A-66A_n261I_UL_2A_n261G
(New) DL_2A-66A_n261I_UL_66A_n261G
(New) DL_2A-66A_n261I_UL_2A_n261H
(New) DL_2A-66A_n261I_UL_66A_n261H</t>
  </si>
  <si>
    <t>(Ongoing) DL_2A-5A-66A_n261A_UL_2A_n261A
(Ongoing) DL_2A-5A-66A_n261A_UL_5A_n261A
(Ongoing) DL_2A-5A-66A_n261A_UL_66A_n261A
(Complete) DL_2A-5A_n261J_UL_2A_n261A
(Complete) DL_2A-5A_n261J_UL_5A_n261A
(New) DL_2A-5A_n261J_UL_2A_n261G
(New) DL_2A-5A_n261J_UL_5A_n261G
(New) DL_2A-5A_n261J_UL_2A_n261H
(New) DL_2A-5A_n261J_UL_5A_n261H
(Complete) DL_5A-66A_n261J_UL_5A_n261A
(Complete) DL_5A-66A_n261J_UL_66A_n261A
(New) DL_5A-66A_n261J_UL_5A_n261G
(New) DL_5A-66A_n261J_UL_66A_n261G
(New) DL_5A-66A_n261J_UL_5A_n261H
(New) DL_5A-66A_n261J_UL_66A_n261H
(Complete) DL_2A-66A_n261J_UL_2A_n261A
(Complete) DL_2A-66A_n261J_UL_66A_n261A
(New) DL_2A-66A_n261J_UL_2A_n261G
(New) DL_2A-66A_n261J_UL_66A_n261G
(New) DL_2A-66A_n261J_UL_2A_n261H
(New) DL_2A-66A_n261J_UL_66A_n261H</t>
  </si>
  <si>
    <t>(Ongoing) DL_2A-5A-66A_n261A_UL_2A_n261A
(Ongoing) DL_2A-5A-66A_n261A_UL_5A_n261A
(Ongoing) DL_2A-5A-66A_n261A_UL_66A_n261A
(Complete) DL_2A-5A_n261K_UL_2A_n261A
(Complete) DL_2A-5A_n261K_UL_5A_n261A
(New) DL_2A-5A_n261K_UL_2A_n261G
(New) DL_2A-5A_n261K_UL_5A_n261G
(New) DL_2A-5A_n261K_UL_2A_n261H
(New) DL_2A-5A_n261K_UL_5A_n261H
(Complete) DL_5A-66A_n261K_UL_5A_n261A
(Complete) DL_5A-66A_n261K_UL_66A_n261A
(New) DL_5A-66A_n261K_UL_5A_n261G
(New) DL_5A-66A_n261K_UL_66A_n261G
(New) DL_5A-66A_n261K_UL_5A_n261H
(New) DL_5A-66A_n261K_UL_66A_n261H
(Complete) DL_2A-66A_n261K_UL_2A_n261A
(Complete) DL_2A-66A_n261K_UL_66A_n261A
(New) DL_2A-66A_n261K_UL_2A_n261G
(New) DL_2A-66A_n261K_UL_66A_n261G
(New) DL_2A-66A_n261K_UL_2A_n261H
(New) DL_2A-66A_n261K_UL_66A_n261H</t>
  </si>
  <si>
    <t>(Ongoing) DL_2A-5A-66A_n261A_UL_2A_n261A
(Ongoing) DL_2A-5A-66A_n261A_UL_5A_n261A
(Ongoing) DL_2A-5A-66A_n261A_UL_66A_n261A
(Complete) DL_2A-5A_n261L_UL_2A_n261A
(Complete) DL_2A-5A_n261L_UL_5A_n261A
(New) DL_2A-5A_n261L_UL_2A_n261G
(New) DL_2A-5A_n261L_UL_5A_n261G
(New) DL_2A-5A_n261L_UL_2A_n261H
(New) DL_2A-5A_n261L_UL_5A_n261H
(Complete) DL_5A-66A_n261L_UL_5A_n261A
(Complete) DL_5A-66A_n261L_UL_66A_n261A
(New) DL_5A-66A_n261L_UL_5A_n261G
(New) DL_5A-66A_n261L_UL_66A_n261G
(New) DL_5A-66A_n261L_UL_5A_n261H
(New) DL_5A-66A_n261L_UL_66A_n261H
(Complete) DL_2A-66A_n261L_UL_2A_n261A
(Complete) DL_2A-66A_n261L_UL_66A_n261A
(New) DL_2A-66A_n261L_UL_2A_n261G
(New) DL_2A-66A_n261L_UL_66A_n261G
(New) DL_2A-66A_n261L_UL_2A_n261H
(New) DL_2A-66A_n261L_UL_66A_n261H</t>
  </si>
  <si>
    <t>(Ongoing) DL_2A-5A-66A_n261A_UL_2A_n261A
(Ongoing) DL_2A-5A-66A_n261A_UL_5A_n261A
(Ongoing) DL_2A-5A-66A_n261A_UL_66A_n261A
(Complete) DL_2A-5A_n261M_UL_2A_n261A
(Complete) DL_2A-5A_n261M_UL_5A_n261A
(New) DL_2A-5A_n261M_UL_2A_n261G
(New) DL_2A-5A_n261M_UL_5A_n261G
(New) DL_2A-5A_n261M_UL_2A_n261H
(New) DL_2A-5A_n261M_UL_5A_n261H
(Complete) DL_5A-66A_n261M_UL_5A_n261A
(Complete) DL_5A-66A_n261M_UL_66A_n261A
(New) DL_5A-66A_n261M_UL_5A_n261G
(New) DL_5A-66A_n261M_UL_66A_n261G
(New) DL_5A-66A_n261M_UL_5A_n261H
(New) DL_5A-66A_n261M_UL_66A_n261H
(Complete) DL_2A-66A_n261M_UL_2A_n261A
(Complete) DL_2A-66A_n261M_UL_66A_n261A
(New) DL_2A-66A_n261M_UL_2A_n261G
(New) DL_2A-66A_n261M_UL_66A_n261G
(New) DL_2A-66A_n261M_UL_2A_n261H
(New) DL_2A-66A_n261M_UL_66A_n261H</t>
  </si>
  <si>
    <t>DC_2A_n261G
DC_5A_n261G
DC_66A_n261G</t>
  </si>
  <si>
    <t>(Ongoing) DL_2A-5A-66A_n261A_UL_2A_n261A
(Ongoing) DL_2A-5A-66A_n261A_UL_5A_n261A
(Ongoing) DL_2A-5A-66A_n261A_UL_66A_n261A
(Complete) DL_2A-5A_n261(A-H)_UL_2A_n261A
(Complete) DL_2A-5A_n261(A-H)_UL_5A_n261A
(New) DL_2A-5A_n261(A-H)_UL_2A_n261G
(New) DL_2A-5A_n261(A-H)_UL_5A_n261G
(Complete) DL_5A-66A_n261(A-H)_UL_5A_n261A
(Complete) DL_5A-66A_n261(A-H)_UL_66A_n261A
(New) DL_5A-66A_n261(A-H)_UL_5A_n261G
(New) DL_5A-66A_n261(A-H)_UL_66A_n261G
(Complete) DL_2A-66A_n261(A-H)_UL_2A_n261A
(Complete) DL_2A-66A_n261(A-H)_UL_66A_n261A
(New) DL_2A-66A_n261(A-H)_UL_2A_n261G
(New) DL_2A-66A_n261(A-H)_UL_66A_n261G</t>
  </si>
  <si>
    <t>(Ongoing) DL_2A-5A-66A_n261A_UL_2A_n261A
(Ongoing) DL_2A-5A-66A_n261A_UL_5A_n261A
(Ongoing) DL_2A-5A-66A_n261A_UL_66A_n261A
(Complete) DL_2A-5A_n261(G-H)_UL_2A_n261A
(Complete) DL_2A-5A_n261(G-H)_UL_5A_n261A
(New) DL_2A-5A_n261(G-H)_UL_2A_n261G
(New) DL_2A-5A_n261(G-H)_UL_5A_n261G
(Complete) DL_5A-66A_n261(G-H)_UL_5A_n261A
(Complete) DL_5A-66A_n261(G-H)_UL_66A_n261A
(New) DL_5A-66A_n261(G-H)_UL_5A_n261G
(New) DL_5A-66A_n261(G-H)_UL_66A_n261G
(Complete) DL_2A-66A_n261(G-H)_UL_2A_n261A
(Complete) DL_2A-66A_n261(G-H)_UL_66A_n261A
(New) DL_2A-66A_n261(G-H)_UL_2A_n261G
(New) DL_2A-66A_n261(G-H)_UL_66A_n261G</t>
  </si>
  <si>
    <t>(Ongoing) DL_2A-5A-66A_n261A_UL_2A_n261A
(Ongoing) DL_2A-5A-66A_n261A_UL_5A_n261A
(Ongoing) DL_2A-5A-66A_n261A_UL_66A_n261A
(Complete) DL_2A-5A_n261(2A-H)_UL_2A_n261A
(Complete) DL_2A-5A_n261(2A-H)_UL_5A_n261A
(New) DL_2A-5A_n261(2A-H)_UL_2A_n261G
(New) DL_2A-5A_n261(2A-H)_UL_5A_n261G
(Complete) DL_5A-66A_n261(2A-H)_UL_5A_n261A
(Complete) DL_5A-66A_n261(2A-H)_UL_66A_n261A
(New) DL_5A-66A_n261(2A-H)_UL_5A_n261G
(New) DL_5A-66A_n261(2A-H)_UL_66A_n261G
(Complete) DL_2A-66A_n261(2A-H)_UL_2A_n261A
(Complete) DL_2A-66A_n261(2A-H)_UL_66A_n261A
(New) DL_2A-66A_n261(2A-H)_UL_2A_n261G
(New) DL_2A-66A_n261(2A-H)_UL_66A_n261G</t>
  </si>
  <si>
    <t>DC_2A-5A-66A_n261(A-G-H)</t>
  </si>
  <si>
    <t>(Ongoing) DL_2A-5A-66A_n261A_UL_2A_n261A
(Ongoing) DL_2A-5A-66A_n261A_UL_5A_n261A
(Ongoing) DL_2A-5A-66A_n261A_UL_66A_n261A
(Complete) DL_2A-5A_n261(A-G-H)_UL_2A_n261A
(Complete) DL_2A-5A_n261(A-G-H)_UL_5A_n261A
(New) DL_2A-5A_n261(A-G-H)_UL_2A_n261G
(New) DL_2A-5A_n261(A-G-H)_UL_5A_n261G
(New) DL_2A-5A_n261(A-G-H)_UL_2A_n261H
(New) DL_2A-5A_n261(A-G-H)_UL_5A_n261H
(Complete) DL_5A-66A_n261(A-G-H)_UL_5A_n261A
(Complete) DL_5A-66A_n261(A-G-H)_UL_66A_n261A
(New) DL_5A-66A_n261(A-G-H)_UL_5A_n261G
(New) DL_5A-66A_n261(A-G-H)_UL_66A_n261G
(New) DL_5A-66A_n261(A-G-H)_UL_5A_n261H
(New) DL_5A-66A_n261(A-G-H)_UL_66A_n261H
(Complete) DL_2A-66A_n261(A-G-H)_UL_2A_n261A
(Complete) DL_2A-66A_n261(A-G-H)_UL_66A_n261A
(New) DL_2A-66A_n261(A-G-H)_UL_2A_n261G
(New) DL_2A-66A_n261(A-G-H)_UL_66A_n261G
(New) DL_2A-66A_n261(A-G-H)_UL_2A_n261H
(New) DL_2A-66A_n261(A-G-H)_UL_66A_n261H</t>
  </si>
  <si>
    <t>(Ongoing) DL_2A-5A-66A_n261A_UL_2A_n261A
(Ongoing) DL_2A-5A-66A_n261A_UL_5A_n261A
(Ongoing) DL_2A-5A-66A_n261A_UL_66A_n261A
(Complete) DL_2A-5A_n261(G-I)_UL_2A_n261A
(Complete) DL_2A-5A_n261(G-I)_UL_5A_n261A
(New) DL_2A-5A_n261(G-I)_UL_2A_n261G
(New) DL_2A-5A_n261(G-I)_UL_5A_n261G
(New) DL_2A-5A_n261(G-I)_UL_2A_n261H
(New) DL_2A-5A_n261(G-I)_UL_5A_n261H
(Complete) DL_5A-66A_n261(G-I)_UL_5A_n261A
(Complete) DL_5A-66A_n261(G-I)_UL_66A_n261A
(New) DL_5A-66A_n261(G-I)_UL_5A_n261G
(New) DL_5A-66A_n261(G-I)_UL_66A_n261G
(New) DL_5A-66A_n261(G-I)_UL_5A_n261H
(New) DL_5A-66A_n261(G-I)_UL_66A_n261H
(Complete) DL_2A-66A_n261(G-I)_UL_2A_n261A
(Complete) DL_2A-66A_n261(G-I)_UL_66A_n261A
(New) DL_2A-66A_n261(G-I)_UL_2A_n261G
(New) DL_2A-66A_n261(G-I)_UL_66A_n261G
(New) DL_2A-66A_n261(G-I)_UL_2A_n261H
(New) DL_2A-66A_n261(G-I)_UL_66A_n261H</t>
  </si>
  <si>
    <t>(Ongoing) DL_2A-5A-66A_n261A_UL_2A_n261A
(Ongoing) DL_2A-5A-66A_n261A_UL_5A_n261A
(Ongoing) DL_2A-5A-66A_n261A_UL_66A_n261A
(Complete) DL_2A-5A_n261(2H)_UL_2A_n261A
(Complete) DL_2A-5A_n261(2H)_UL_5A_n261A
(New) DL_2A-5A_n261(2H)_UL_2A_n261G
(New) DL_2A-5A_n261(2H)_UL_5A_n261G
(Complete) DL_5A-66A_n261(2H)_UL_5A_n261A
(Complete) DL_5A-66A_n261(2H)_UL_66A_n261A
(New) DL_5A-66A_n261(2H)_UL_5A_n261G
(New) DL_5A-66A_n261(2H)_UL_66A_n261G
(Complete) DL_2A-66A_n261(2H)_UL_2A_n261A
(Complete) DL_2A-66A_n261(2H)_UL_66A_n261A
(New) DL_2A-66A_n261(2H)_UL_2A_n261G
(New) DL_2A-66A_n261(2H)_UL_66A_n261G</t>
  </si>
  <si>
    <t>(Ongoing) DL_2A-5A-66A_n261A_UL_2A_n261A
(Ongoing) DL_2A-5A-66A_n261A_UL_5A_n261A
(Ongoing) DL_2A-5A-66A_n261A_UL_66A_n261A
(Complete) DL_2A-5A_n261(A-J)_UL_2A_n261A
(Complete) DL_2A-5A_n261(A-J)_UL_5A_n261A
(New) DL_2A-5A_n261(A-J)_UL_2A_n261G
(New) DL_2A-5A_n261(A-J)_UL_5A_n261G
(New) DL_2A-5A_n261(A-J)_UL_2A_n261H
(New) DL_2A-5A_n261(A-J)_UL_5A_n261H
(Complete) DL_5A-66A_n261(A-J)_UL_5A_n261A
(Complete) DL_5A-66A_n261(A-J)_UL_66A_n261A
(New) DL_5A-66A_n261(A-J)_UL_5A_n261G
(New) DL_5A-66A_n261(A-J)_UL_66A_n261G
(New) DL_5A-66A_n261(A-J)_UL_5A_n261H
(New) DL_5A-66A_n261(A-J)_UL_66A_n261H
(Complete) DL_2A-66A_n261(A-J)_UL_2A_n261A
(Complete) DL_2A-66A_n261(A-J)_UL_66A_n261A
(New) DL_2A-66A_n261(A-J)_UL_2A_n261G
(New) DL_2A-66A_n261(A-J)_UL_66A_n261G
(New) DL_2A-66A_n261(A-J)_UL_2A_n261H
(New) DL_2A-66A_n261(A-J)_UL_66A_n261H</t>
  </si>
  <si>
    <t>DC_2A-5A-66A_n261(A-G-I)</t>
  </si>
  <si>
    <t>(Ongoing) DL_2A-5A-66A_n261A_UL_2A_n261A
(Ongoing) DL_2A-5A-66A_n261A_UL_5A_n261A
(Ongoing) DL_2A-5A-66A_n261A_UL_66A_n261A
(Complete) DL_2A-5A_n261(A-G-I)_UL_2A_n261A
(Complete) DL_2A-5A_n261(A-G-I)_UL_5A_n261A
(New) DL_2A-5A_n261(A-G-I)_UL_2A_n261G
(New) DL_2A-5A_n261(A-G-I)_UL_5A_n261G
(New) DL_2A-5A_n261(A-G-I)_UL_2A_n261H
(New) DL_2A-5A_n261(A-G-I)_UL_5A_n261H
(New) DL_2A-5A_n261(A-G-I)_UL_2A_n261I
(New) DL_2A-5A_n261(A-G-I)_UL_5A_n261I
(Complete) DL_5A-66A_n261(A-G-I)_UL_5A_n261A
(Complete) DL_5A-66A_n261(A-G-I)_UL_66A_n261A
(New) DL_5A-66A_n261(A-G-I)_UL_5A_n261G
(New) DL_5A-66A_n261(A-G-I)_UL_66A_n261G
(New) DL_5A-66A_n261(A-G-I)_UL_5A_n261H
(New) DL_5A-66A_n261(A-G-I)_UL_66A_n261H
(New) DL_5A-66A_n261(A-G-I)_UL_5A_n261I
(New) DL_5A-66A_n261(A-G-I)_UL_66A_n261I
(Complete) DL_2A-66A_n261(A-G-I)_UL_2A_n261A
(Complete) DL_2A-66A_n261(A-G-I)_UL_66A_n261A
(New) DL_2A-66A_n261(A-G-I)_UL_2A_n261G
(New) DL_2A-66A_n261(A-G-I)_UL_66A_n261G
(New) DL_2A-66A_n261(A-G-I)_UL_2A_n261I
(New) DL_2A-66A_n261(A-G-I)_UL_66A_n261I</t>
  </si>
  <si>
    <t>(Ongoing) DL_2A-5A-66A_n261A_UL_2A_n261A
(Ongoing) DL_2A-5A-66A_n261A_UL_5A_n261A
(Ongoing) DL_2A-5A-66A_n261A_UL_66A_n261A
(Complete) DL_2A-5A_n261(H-I)_UL_2A_n261A
(Complete) DL_2A-5A_n261(H-I)_UL_5A_n261A
(New) DL_2A-5A_n261(H-I)_UL_2A_n261G
(New) DL_2A-5A_n261(H-I)_UL_5A_n261G
(New) DL_2A-5A_n261(H-I)_UL_2A_n261H
(New) DL_2A-5A_n261(H-I)_UL_5A_n261H
(Complete) DL_5A-66A_n261(H-I)_UL_5A_n261A
(Complete) DL_5A-66A_n261(H-I)_UL_66A_n261A
(New) DL_5A-66A_n261(H-I)_UL_5A_n261G
(New) DL_5A-66A_n261(H-I)_UL_66A_n261G
(New) DL_5A-66A_n261(H-I)_UL_5A_n261H
(New) DL_5A-66A_n261(H-I)_UL_66A_n261H
(Complete) DL_2A-66A_n261(H-I)_UL_2A_n261A
(Complete) DL_2A-66A_n261(H-I)_UL_66A_n261A
(New) DL_2A-66A_n261(H-I)_UL_2A_n261G
(New) DL_2A-66A_n261(H-I)_UL_66A_n261G
(New) DL_2A-66A_n261(H-I)_UL_2A_n261H
(New) DL_2A-66A_n261(H-I)_UL_66A_n261H</t>
  </si>
  <si>
    <t>DC_2A_n260G
DC_5A_n260G
DC_66A_n260G
DC_2A_n260H
DC_5A_n260H
DC_66A_n260H</t>
  </si>
  <si>
    <t>(Complete) DL_2A-5A-66A_n260A_UL_2A_n260A
(Complete) DL_2A-5A-66A_n260A_UL_5A_n260A
(Complete) DL_2A-5A-66A_n260A_UL_66A_n260A
(Complete) DL_2A-5A_n260I_UL_2A_n260A
(Complete) DL_2A-5A_n260I_UL_5A_n260A
(New) DL_2A-5A_n260I_UL_2A_n260G
(New) DL_2A-5A_n260I_UL_5A_n260G
(New) DL_2A-5A_n260I_UL_2A_n260H
(New) DL_2A-5A_n260I_UL_5A_n260H
(Complete) DL_5A-66A_n260I_UL_5A_n260A
(Complete) DL_5A-66A_n260I_UL_66A_n260A
(New) DL_5A-66A_n260I_UL_5A_n260G
(New) DL_5A-66A_n260I_UL_66A_n260G
(New) DL_5A-66A_n260I_UL_5A_n260H
(New) DL_5A-66A_n260I_UL_66A_n260H
(Complete) DL_2A-66A_n260I_UL_2A_n260A
(Complete) DL_2A-66A_n260I_UL_66A_n260A
(New) DL_2A-66A_n260I_UL_2A_n260G
(New) DL_2A-66A_n260I_UL_66A_n260G
(New) DL_2A-66A_n260I_UL_2A_n260H
(New) DL_2A-66A_n260I_UL_66A_n260H</t>
  </si>
  <si>
    <t>(Complete) DL_2A-5A-66A_n260A_UL_2A_n260A
(Complete) DL_2A-5A-66A_n260A_UL_5A_n260A
(Complete) DL_2A-5A-66A_n260A_UL_66A_n260A
(Complete) DL_2A-5A_n260J_UL_2A_n260A
(Complete) DL_2A-5A_n260J_UL_5A_n260A
(New) DL_2A-5A_n260J_UL_2A_n260G
(New) DL_2A-5A_n260J_UL_5A_n260G
(New) DL_2A-5A_n260J_UL_2A_n260H
(New) DL_2A-5A_n260J_UL_5A_n260H
(Complete) DL_5A-66A_n260J_UL_5A_n260A
(Complete) DL_5A-66A_n260J_UL_66A_n260A
(New) DL_5A-66A_n260J_UL_5A_n260G
(New) DL_5A-66A_n260J_UL_66A_n260G
(New) DL_5A-66A_n260J_UL_5A_n260H
(New) DL_5A-66A_n260J_UL_66A_n260H
(Complete) DL_2A-66A_n260J_UL_2A_n260A
(Complete) DL_2A-66A_n260J_UL_66A_n260A
(New) DL_2A-66A_n260J_UL_2A_n260G
(New) DL_2A-66A_n260J_UL_66A_n260G
(New) DL_2A-66A_n260J_UL_2A_n260H
(New) DL_2A-66A_n260J_UL_66A_n260H</t>
  </si>
  <si>
    <t>(Complete) DL_2A-5A-66A_n260A_UL_2A_n260A
(Complete) DL_2A-5A-66A_n260A_UL_5A_n260A
(Complete) DL_2A-5A-66A_n260A_UL_66A_n260A
(Complete) DL_2A-5A_n260K_UL_2A_n260A
(Complete) DL_2A-5A_n260K_UL_5A_n260A
(New) DL_2A-5A_n260K_UL_2A_n260G
(New) DL_2A-5A_n260K_UL_5A_n260G
(New) DL_2A-5A_n260K_UL_2A_n260H
(New) DL_2A-5A_n260K_UL_5A_n260H
(Complete) DL_5A-66A_n260K_UL_5A_n260A
(Complete) DL_5A-66A_n260K_UL_66A_n260A
(New) DL_5A-66A_n260K_UL_5A_n260G
(New) DL_5A-66A_n260K_UL_66A_n260G
(New) DL_5A-66A_n260K_UL_5A_n260H
(New) DL_5A-66A_n260K_UL_66A_n260H
(Complete) DL_2A-66A_n260K_UL_2A_n260A
(Complete) DL_2A-66A_n260K_UL_66A_n260A
(New) DL_2A-66A_n260K_UL_2A_n260G
(New) DL_2A-66A_n260K_UL_66A_n260G
(New) DL_2A-66A_n260K_UL_2A_n260H
(New) DL_2A-66A_n260K_UL_66A_n260H</t>
  </si>
  <si>
    <t>(Complete) DL_2A-5A-66A_n260A_UL_2A_n260A
(Complete) DL_2A-5A-66A_n260A_UL_5A_n260A
(Complete) DL_2A-5A-66A_n260A_UL_66A_n260A
(Complete) DL_2A-5A_n260L_UL_2A_n260A
(Complete) DL_2A-5A_n260L_UL_5A_n260A
(New) DL_2A-5A_n260L_UL_2A_n260G
(New) DL_2A-5A_n260L_UL_5A_n260G
(New) DL_2A-5A_n260L_UL_2A_n260H
(New) DL_2A-5A_n260L_UL_5A_n260H
(Complete) DL_5A-66A_n260L_UL_5A_n260A
(Complete) DL_5A-66A_n260L_UL_66A_n260A
(New) DL_5A-66A_n260L_UL_5A_n260G
(New) DL_5A-66A_n260L_UL_66A_n260G
(New) DL_5A-66A_n260L_UL_5A_n260H
(New) DL_5A-66A_n260L_UL_66A_n260H
(Complete) DL_2A-66A_n260L_UL_2A_n260A
(Complete) DL_2A-66A_n260L_UL_66A_n260A
(New) DL_2A-66A_n260L_UL_2A_n260G
(New) DL_2A-66A_n260L_UL_66A_n260G
(New) DL_2A-66A_n260L_UL_2A_n260H
(New) DL_2A-66A_n260L_UL_66A_n260H</t>
  </si>
  <si>
    <t>(Complete) DL_2A-5A-66A_n260A_UL_2A_n260A
(Complete) DL_2A-5A-66A_n260A_UL_5A_n260A
(Complete) DL_2A-5A-66A_n260A_UL_66A_n260A
(Complete) DL_2A-5A_n260M_UL_2A_n260A
(Complete) DL_2A-5A_n260M_UL_5A_n260A
(New) DL_2A-5A_n260M_UL_2A_n260G
(New) DL_2A-5A_n260M_UL_5A_n260G
(New) DL_2A-5A_n260M_UL_2A_n260H
(New) DL_2A-5A_n260M_UL_5A_n260H
(Complete) DL_5A-66A_n260M_UL_5A_n260A
(Complete) DL_5A-66A_n260M_UL_66A_n260A
(New) DL_5A-66A_n260M_UL_5A_n260G
(New) DL_5A-66A_n260M_UL_66A_n260G
(New) DL_5A-66A_n260M_UL_5A_n260H
(New) DL_5A-66A_n260M_UL_66A_n260H
(Complete) DL_2A-66A_n260M_UL_2A_n260A
(Complete) DL_2A-66A_n260M_UL_66A_n260A
(New) DL_2A-66A_n260M_UL_2A_n260G
(New) DL_2A-66A_n260M_UL_66A_n260G
(New) DL_2A-66A_n260M_UL_2A_n260H
(New) DL_2A-66A_n260M_UL_66A_n260H</t>
  </si>
  <si>
    <t>DC_2A-2A-5A-66A-66A_n66A</t>
  </si>
  <si>
    <t>DC_5A_n66A</t>
  </si>
  <si>
    <t>(Ongoing) DL_2A-2A-5A-66A_n66A_UL_5A-n66A
(Complete) DL_2A-5A-66A-66A_n66A_UL_5A-n66A</t>
  </si>
  <si>
    <t>New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</si>
</sst>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Abadi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9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9" fillId="6" borderId="1" xfId="2" quotePrefix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6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6" borderId="1" xfId="2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/>
    </xf>
    <xf numFmtId="0" fontId="10" fillId="6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9" fillId="7" borderId="1" xfId="2" quotePrefix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horizontal="center" vertical="center"/>
    </xf>
    <xf numFmtId="0" fontId="12" fillId="6" borderId="2" xfId="2" applyFont="1" applyFill="1" applyBorder="1" applyAlignment="1">
      <alignment wrapText="1"/>
    </xf>
    <xf numFmtId="0" fontId="13" fillId="6" borderId="1" xfId="2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/>
    </xf>
    <xf numFmtId="0" fontId="9" fillId="6" borderId="9" xfId="2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/>
    </xf>
    <xf numFmtId="0" fontId="9" fillId="6" borderId="11" xfId="2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9" fillId="0" borderId="1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0" borderId="3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9" fillId="0" borderId="4" xfId="2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10" fillId="0" borderId="6" xfId="0" applyFont="1" applyFill="1" applyBorder="1"/>
    <xf numFmtId="0" fontId="10" fillId="0" borderId="6" xfId="0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wrapText="1"/>
    </xf>
    <xf numFmtId="0" fontId="6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wrapText="1"/>
    </xf>
    <xf numFmtId="0" fontId="6" fillId="6" borderId="14" xfId="0" applyFont="1" applyFill="1" applyBorder="1" applyAlignment="1">
      <alignment horizontal="center" vertical="center" wrapText="1" shrinkToFit="1"/>
    </xf>
    <xf numFmtId="0" fontId="6" fillId="6" borderId="1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vertical="center"/>
    </xf>
    <xf numFmtId="0" fontId="12" fillId="6" borderId="2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left" vertical="center" wrapText="1"/>
    </xf>
    <xf numFmtId="49" fontId="6" fillId="6" borderId="1" xfId="0" applyNumberFormat="1" applyFont="1" applyFill="1" applyBorder="1" applyAlignment="1">
      <alignment vertical="center"/>
    </xf>
    <xf numFmtId="0" fontId="10" fillId="6" borderId="6" xfId="0" applyFont="1" applyFill="1" applyBorder="1" applyAlignment="1">
      <alignment vertical="center"/>
    </xf>
    <xf numFmtId="0" fontId="10" fillId="6" borderId="6" xfId="0" applyFont="1" applyFill="1" applyBorder="1" applyAlignment="1">
      <alignment horizontal="center" vertical="center"/>
    </xf>
    <xf numFmtId="0" fontId="12" fillId="6" borderId="6" xfId="2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569" dT="2020-07-28T07:02:34.41" personId="{00000000-0000-0000-0000-000000000000}" id="{7BBEE8D8-F7DD-4608-AE22-3B246FF18EAD}">
    <text>same proposal in RP-201370 by Huawei</text>
  </threadedComment>
</ThreadedComments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29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366" Type="http://schemas.openxmlformats.org/officeDocument/2006/relationships/hyperlink" Target="mailto:Zhangmeng62@huawei.com" TargetMode="External"/><Relationship Id="rId531" Type="http://schemas.openxmlformats.org/officeDocument/2006/relationships/hyperlink" Target="mailto:Zheng.zhao@verizonwireless.com" TargetMode="External"/><Relationship Id="rId573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juan.zhang@samsung.com" TargetMode="External"/><Relationship Id="rId226" Type="http://schemas.openxmlformats.org/officeDocument/2006/relationships/hyperlink" Target="mailto:juan.zhang@samsung.com" TargetMode="External"/><Relationship Id="rId433" Type="http://schemas.openxmlformats.org/officeDocument/2006/relationships/hyperlink" Target="mailto:marc.grant@att.com" TargetMode="External"/><Relationship Id="rId268" Type="http://schemas.openxmlformats.org/officeDocument/2006/relationships/hyperlink" Target="mailto:ronald.borsato@att.com" TargetMode="External"/><Relationship Id="rId475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377" Type="http://schemas.openxmlformats.org/officeDocument/2006/relationships/hyperlink" Target="mailto:juan.zhang@samsung.com" TargetMode="External"/><Relationship Id="rId500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masashi.fushiki@g.softbank.co.jp" TargetMode="External"/><Relationship Id="rId181" Type="http://schemas.openxmlformats.org/officeDocument/2006/relationships/hyperlink" Target="mailto:juan.zhang@samsung.com" TargetMode="External"/><Relationship Id="rId237" Type="http://schemas.openxmlformats.org/officeDocument/2006/relationships/hyperlink" Target="mailto:juan.zhang@samsung.com" TargetMode="External"/><Relationship Id="rId402" Type="http://schemas.openxmlformats.org/officeDocument/2006/relationships/hyperlink" Target="mailto:dhthomas.kim@sk.com" TargetMode="External"/><Relationship Id="rId279" Type="http://schemas.openxmlformats.org/officeDocument/2006/relationships/hyperlink" Target="mailto:yuuta.oguma.yt@nttdocomo.com" TargetMode="External"/><Relationship Id="rId444" Type="http://schemas.openxmlformats.org/officeDocument/2006/relationships/hyperlink" Target="mailto:pavlo.nebesny@rci.rogers.com" TargetMode="External"/><Relationship Id="rId486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46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ivo.maljevic@telus.com" TargetMode="External"/><Relationship Id="rId511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413" Type="http://schemas.openxmlformats.org/officeDocument/2006/relationships/hyperlink" Target="mailto:per.lindell@ericsson.com" TargetMode="External"/><Relationship Id="rId248" Type="http://schemas.openxmlformats.org/officeDocument/2006/relationships/hyperlink" Target="mailto:juan.zhang@samsung.com" TargetMode="External"/><Relationship Id="rId455" Type="http://schemas.openxmlformats.org/officeDocument/2006/relationships/hyperlink" Target="mailto:pavlo.nebesny@rci.rogers.com" TargetMode="External"/><Relationship Id="rId49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357" Type="http://schemas.openxmlformats.org/officeDocument/2006/relationships/hyperlink" Target="mailto:Zhangmeng62@huawei.com" TargetMode="External"/><Relationship Id="rId522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399" Type="http://schemas.openxmlformats.org/officeDocument/2006/relationships/hyperlink" Target="mailto:dhthomas.kim@sk.com" TargetMode="External"/><Relationship Id="rId564" Type="http://schemas.openxmlformats.org/officeDocument/2006/relationships/hyperlink" Target="mailto:Zheng.zhao@verizonwireless.com" TargetMode="External"/><Relationship Id="rId259" Type="http://schemas.openxmlformats.org/officeDocument/2006/relationships/hyperlink" Target="mailto:juan.zhang@samsung.com" TargetMode="External"/><Relationship Id="rId424" Type="http://schemas.openxmlformats.org/officeDocument/2006/relationships/hyperlink" Target="mailto:marc.grant@att.com" TargetMode="External"/><Relationship Id="rId46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270" Type="http://schemas.openxmlformats.org/officeDocument/2006/relationships/hyperlink" Target="mailto:ronald.borsato@att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368" Type="http://schemas.openxmlformats.org/officeDocument/2006/relationships/hyperlink" Target="mailto:juan.zhang@samsung.com" TargetMode="External"/><Relationship Id="rId575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juan.zhang@samsung.com" TargetMode="External"/><Relationship Id="rId228" Type="http://schemas.openxmlformats.org/officeDocument/2006/relationships/hyperlink" Target="mailto:juan.zhang@samsung.com" TargetMode="External"/><Relationship Id="rId435" Type="http://schemas.openxmlformats.org/officeDocument/2006/relationships/hyperlink" Target="mailto:pavlo.nebesny@rci.rogers.com" TargetMode="External"/><Relationship Id="rId477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yankun.li@samsung.com" TargetMode="External"/><Relationship Id="rId337" Type="http://schemas.openxmlformats.org/officeDocument/2006/relationships/hyperlink" Target="mailto:Zheng.zhao@verizonwireless.com" TargetMode="External"/><Relationship Id="rId502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379" Type="http://schemas.openxmlformats.org/officeDocument/2006/relationships/hyperlink" Target="mailto:juan.zhang@samsung.com" TargetMode="External"/><Relationship Id="rId544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masashi.fushiki@g.softbank.co.jp" TargetMode="External"/><Relationship Id="rId183" Type="http://schemas.openxmlformats.org/officeDocument/2006/relationships/hyperlink" Target="mailto:juan.zhang@samsung.com" TargetMode="External"/><Relationship Id="rId239" Type="http://schemas.openxmlformats.org/officeDocument/2006/relationships/hyperlink" Target="mailto:juan.zhang@samsung.com" TargetMode="External"/><Relationship Id="rId390" Type="http://schemas.openxmlformats.org/officeDocument/2006/relationships/hyperlink" Target="mailto:liuliehai@huawei.com" TargetMode="External"/><Relationship Id="rId404" Type="http://schemas.openxmlformats.org/officeDocument/2006/relationships/hyperlink" Target="mailto:masashi.fushiki@g.softbank.co.jp" TargetMode="External"/><Relationship Id="rId446" Type="http://schemas.openxmlformats.org/officeDocument/2006/relationships/hyperlink" Target="mailto:pavlo.nebesny@rci.rogers.com" TargetMode="External"/><Relationship Id="rId250" Type="http://schemas.openxmlformats.org/officeDocument/2006/relationships/hyperlink" Target="mailto:juan.zhang@samsung.com" TargetMode="External"/><Relationship Id="rId292" Type="http://schemas.openxmlformats.org/officeDocument/2006/relationships/hyperlink" Target="mailto:paul.harris1@vodafone.com" TargetMode="External"/><Relationship Id="rId306" Type="http://schemas.openxmlformats.org/officeDocument/2006/relationships/hyperlink" Target="mailto:Zheng.zhao@verizonwireless.com" TargetMode="External"/><Relationship Id="rId488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eng.zhao@verizonwireless.com" TargetMode="External"/><Relationship Id="rId513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juan.zhang@samsung.com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415" Type="http://schemas.openxmlformats.org/officeDocument/2006/relationships/hyperlink" Target="mailto:juan.zhang@samsung.com" TargetMode="External"/><Relationship Id="rId457" Type="http://schemas.openxmlformats.org/officeDocument/2006/relationships/hyperlink" Target="mailto:pavlo.nebesny@rci.rogers.com" TargetMode="External"/><Relationship Id="rId261" Type="http://schemas.openxmlformats.org/officeDocument/2006/relationships/hyperlink" Target="mailto:ronald.borsato@att.com" TargetMode="External"/><Relationship Id="rId49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masashi.fushiki@g.softbank.co.jp" TargetMode="External"/><Relationship Id="rId56" Type="http://schemas.openxmlformats.org/officeDocument/2006/relationships/hyperlink" Target="mailto:juan.zhang@samsung.com" TargetMode="External"/><Relationship Id="rId317" Type="http://schemas.openxmlformats.org/officeDocument/2006/relationships/hyperlink" Target="mailto:Zheng.zhao@verizonwireless.com" TargetMode="External"/><Relationship Id="rId359" Type="http://schemas.openxmlformats.org/officeDocument/2006/relationships/hyperlink" Target="mailto:Zhangmeng62@huawei.com" TargetMode="External"/><Relationship Id="rId524" Type="http://schemas.openxmlformats.org/officeDocument/2006/relationships/hyperlink" Target="mailto:Zheng.zhao@verizonwireless.com" TargetMode="External"/><Relationship Id="rId566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370" Type="http://schemas.openxmlformats.org/officeDocument/2006/relationships/hyperlink" Target="mailto:juan.zhang@samsung.com" TargetMode="External"/><Relationship Id="rId426" Type="http://schemas.openxmlformats.org/officeDocument/2006/relationships/hyperlink" Target="mailto:marc.grant@att.com" TargetMode="External"/><Relationship Id="rId230" Type="http://schemas.openxmlformats.org/officeDocument/2006/relationships/hyperlink" Target="mailto:juan.zhang@samsung.com" TargetMode="External"/><Relationship Id="rId468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ronald.borsato@att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Zheng.zhao@verizonwireless.com" TargetMode="External"/><Relationship Id="rId577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juan.zhang@samsung.com" TargetMode="External"/><Relationship Id="rId174" Type="http://schemas.openxmlformats.org/officeDocument/2006/relationships/hyperlink" Target="mailto:juan.zhang@samsung.com" TargetMode="External"/><Relationship Id="rId381" Type="http://schemas.openxmlformats.org/officeDocument/2006/relationships/hyperlink" Target="mailto:juan.zhang@samsung.com" TargetMode="External"/><Relationship Id="rId241" Type="http://schemas.openxmlformats.org/officeDocument/2006/relationships/hyperlink" Target="mailto:juan.zhang@samsung.com" TargetMode="External"/><Relationship Id="rId437" Type="http://schemas.openxmlformats.org/officeDocument/2006/relationships/hyperlink" Target="mailto:pavlo.nebesny@rci.rogers.com" TargetMode="External"/><Relationship Id="rId479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juan.zhang@samsung.com" TargetMode="External"/><Relationship Id="rId283" Type="http://schemas.openxmlformats.org/officeDocument/2006/relationships/hyperlink" Target="mailto:yankun.li@samsung.com" TargetMode="External"/><Relationship Id="rId339" Type="http://schemas.openxmlformats.org/officeDocument/2006/relationships/hyperlink" Target="mailto:Zheng.zhao@verizonwireless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350" Type="http://schemas.openxmlformats.org/officeDocument/2006/relationships/hyperlink" Target="mailto:Zheng.zhao@verizonwireless.com" TargetMode="External"/><Relationship Id="rId406" Type="http://schemas.openxmlformats.org/officeDocument/2006/relationships/hyperlink" Target="mailto:masashi.fushiki@g.softbank.co.jp" TargetMode="External"/><Relationship Id="rId9" Type="http://schemas.openxmlformats.org/officeDocument/2006/relationships/hyperlink" Target="mailto:masashi.fushiki@g.softbank.co.jp" TargetMode="External"/><Relationship Id="rId210" Type="http://schemas.openxmlformats.org/officeDocument/2006/relationships/hyperlink" Target="mailto:juan.zhang@samsung.com" TargetMode="External"/><Relationship Id="rId392" Type="http://schemas.openxmlformats.org/officeDocument/2006/relationships/hyperlink" Target="mailto:ivo.maljevic@telus.com" TargetMode="External"/><Relationship Id="rId448" Type="http://schemas.openxmlformats.org/officeDocument/2006/relationships/hyperlink" Target="mailto:pavlo.nebesny@rci.rogers.com" TargetMode="External"/><Relationship Id="rId252" Type="http://schemas.openxmlformats.org/officeDocument/2006/relationships/hyperlink" Target="mailto:juan.zhang@samsung.com" TargetMode="External"/><Relationship Id="rId294" Type="http://schemas.openxmlformats.org/officeDocument/2006/relationships/hyperlink" Target="mailto:paul.harris1@vodafone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361" Type="http://schemas.openxmlformats.org/officeDocument/2006/relationships/hyperlink" Target="mailto:jinwang@huawei.com" TargetMode="External"/><Relationship Id="rId557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juan.zhang@samsung.com" TargetMode="External"/><Relationship Id="rId200" Type="http://schemas.openxmlformats.org/officeDocument/2006/relationships/hyperlink" Target="mailto:juan.zhang@samsung.com" TargetMode="External"/><Relationship Id="rId382" Type="http://schemas.openxmlformats.org/officeDocument/2006/relationships/hyperlink" Target="mailto:juan.zhang@samsung.com" TargetMode="External"/><Relationship Id="rId417" Type="http://schemas.openxmlformats.org/officeDocument/2006/relationships/hyperlink" Target="mailto:juan.zhang@samsung.com" TargetMode="External"/><Relationship Id="rId438" Type="http://schemas.openxmlformats.org/officeDocument/2006/relationships/hyperlink" Target="mailto:pavlo.nebesny@rci.rogers.com" TargetMode="External"/><Relationship Id="rId459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masashi.fushiki@g.softbank.co.jp" TargetMode="External"/><Relationship Id="rId221" Type="http://schemas.openxmlformats.org/officeDocument/2006/relationships/hyperlink" Target="mailto:juan.zhang@samsung.com" TargetMode="External"/><Relationship Id="rId242" Type="http://schemas.openxmlformats.org/officeDocument/2006/relationships/hyperlink" Target="mailto:juan.zhang@samsung.com" TargetMode="External"/><Relationship Id="rId263" Type="http://schemas.openxmlformats.org/officeDocument/2006/relationships/hyperlink" Target="mailto:ronald.borsato@att.com" TargetMode="External"/><Relationship Id="rId284" Type="http://schemas.openxmlformats.org/officeDocument/2006/relationships/hyperlink" Target="mailto:Zhangmeng62@huawei.com" TargetMode="External"/><Relationship Id="rId319" Type="http://schemas.openxmlformats.org/officeDocument/2006/relationships/hyperlink" Target="mailto:Zheng.zhao@verizonwireless.com" TargetMode="External"/><Relationship Id="rId470" Type="http://schemas.openxmlformats.org/officeDocument/2006/relationships/hyperlink" Target="mailto:Zheng.zhao@verizonwireless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547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juan.zhang@samsung.com" TargetMode="External"/><Relationship Id="rId165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Zheng.zhao@verizonwireless.com" TargetMode="External"/><Relationship Id="rId372" Type="http://schemas.openxmlformats.org/officeDocument/2006/relationships/hyperlink" Target="mailto:juan.zhang@samsung.com" TargetMode="External"/><Relationship Id="rId393" Type="http://schemas.openxmlformats.org/officeDocument/2006/relationships/hyperlink" Target="mailto:liuliehai@huawei.com" TargetMode="External"/><Relationship Id="rId407" Type="http://schemas.openxmlformats.org/officeDocument/2006/relationships/hyperlink" Target="mailto:masashi.fushiki@g.softbank.co.jp" TargetMode="External"/><Relationship Id="rId428" Type="http://schemas.openxmlformats.org/officeDocument/2006/relationships/hyperlink" Target="mailto:marc.grant@att.com" TargetMode="External"/><Relationship Id="rId449" Type="http://schemas.openxmlformats.org/officeDocument/2006/relationships/hyperlink" Target="mailto:pavlo.nebesny@rci.rogers.com" TargetMode="External"/><Relationship Id="rId211" Type="http://schemas.openxmlformats.org/officeDocument/2006/relationships/hyperlink" Target="mailto:juan.zhang@samsung.com" TargetMode="External"/><Relationship Id="rId232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74" Type="http://schemas.openxmlformats.org/officeDocument/2006/relationships/hyperlink" Target="mailto:yuuta.oguma.yt@nttdocomo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pavlo.nebesny@rci.rogers.com" TargetMode="External"/><Relationship Id="rId481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537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Zheng.zhao@verizonwireless.com" TargetMode="External"/><Relationship Id="rId579" Type="http://schemas.openxmlformats.org/officeDocument/2006/relationships/printerSettings" Target="../printerSettings/printerSettings1.bin"/><Relationship Id="rId80" Type="http://schemas.openxmlformats.org/officeDocument/2006/relationships/hyperlink" Target="mailto:juan.zhang@samsung.com" TargetMode="External"/><Relationship Id="rId155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41" Type="http://schemas.openxmlformats.org/officeDocument/2006/relationships/hyperlink" Target="mailto:Zheng.zhao@verizonwireless.com" TargetMode="External"/><Relationship Id="rId362" Type="http://schemas.openxmlformats.org/officeDocument/2006/relationships/hyperlink" Target="mailto:jinwang@huawei.com" TargetMode="External"/><Relationship Id="rId383" Type="http://schemas.openxmlformats.org/officeDocument/2006/relationships/hyperlink" Target="mailto:juan.zhang@samsung.com" TargetMode="External"/><Relationship Id="rId418" Type="http://schemas.openxmlformats.org/officeDocument/2006/relationships/hyperlink" Target="mailto:juan.zhang@samsung.com" TargetMode="External"/><Relationship Id="rId439" Type="http://schemas.openxmlformats.org/officeDocument/2006/relationships/hyperlink" Target="mailto:pavlo.nebesny@rci.rogers.com" TargetMode="External"/><Relationship Id="rId201" Type="http://schemas.openxmlformats.org/officeDocument/2006/relationships/hyperlink" Target="mailto:juan.zhang@samsung.com" TargetMode="External"/><Relationship Id="rId222" Type="http://schemas.openxmlformats.org/officeDocument/2006/relationships/hyperlink" Target="mailto:juan.zhang@samsung.com" TargetMode="External"/><Relationship Id="rId243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285" Type="http://schemas.openxmlformats.org/officeDocument/2006/relationships/hyperlink" Target="mailto:jinwang@huawei.com" TargetMode="External"/><Relationship Id="rId450" Type="http://schemas.openxmlformats.org/officeDocument/2006/relationships/hyperlink" Target="mailto:pavlo.nebesny@rci.rogers.com" TargetMode="External"/><Relationship Id="rId471" Type="http://schemas.openxmlformats.org/officeDocument/2006/relationships/hyperlink" Target="mailto:Zheng.zhao@verizonwireless.com" TargetMode="External"/><Relationship Id="rId506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492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145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52" Type="http://schemas.openxmlformats.org/officeDocument/2006/relationships/hyperlink" Target="mailto:masashi.fushiki@g.softbank.co.jp" TargetMode="External"/><Relationship Id="rId373" Type="http://schemas.openxmlformats.org/officeDocument/2006/relationships/hyperlink" Target="mailto:juan.zhang@samsung.com" TargetMode="External"/><Relationship Id="rId394" Type="http://schemas.openxmlformats.org/officeDocument/2006/relationships/hyperlink" Target="mailto:liuliehai@huawei.com" TargetMode="External"/><Relationship Id="rId408" Type="http://schemas.openxmlformats.org/officeDocument/2006/relationships/hyperlink" Target="mailto:masashi.fushiki@g.softbank.co.jp" TargetMode="External"/><Relationship Id="rId429" Type="http://schemas.openxmlformats.org/officeDocument/2006/relationships/hyperlink" Target="mailto:marc.grant@att.com" TargetMode="External"/><Relationship Id="rId580" Type="http://schemas.openxmlformats.org/officeDocument/2006/relationships/vmlDrawing" Target="../drawings/vmlDrawing1.vml"/><Relationship Id="rId1" Type="http://schemas.openxmlformats.org/officeDocument/2006/relationships/hyperlink" Target="mailto:nelson.ueng@T-Mobile.com" TargetMode="External"/><Relationship Id="rId212" Type="http://schemas.openxmlformats.org/officeDocument/2006/relationships/hyperlink" Target="mailto:juan.zhang@samsung.com" TargetMode="External"/><Relationship Id="rId233" Type="http://schemas.openxmlformats.org/officeDocument/2006/relationships/hyperlink" Target="mailto:juan.zhang@samsung.com" TargetMode="External"/><Relationship Id="rId254" Type="http://schemas.openxmlformats.org/officeDocument/2006/relationships/hyperlink" Target="mailto:juan.zhang@samsung.com" TargetMode="External"/><Relationship Id="rId440" Type="http://schemas.openxmlformats.org/officeDocument/2006/relationships/hyperlink" Target="mailto:pavlo.nebesny@rci.rogers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296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Zheng.zhao@verizonwireless.com" TargetMode="External"/><Relationship Id="rId461" Type="http://schemas.openxmlformats.org/officeDocument/2006/relationships/hyperlink" Target="mailto:Zheng.zhao@verizonwireless.com" TargetMode="External"/><Relationship Id="rId482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342" Type="http://schemas.openxmlformats.org/officeDocument/2006/relationships/hyperlink" Target="mailto:Zheng.zhao@verizonwireless.com" TargetMode="External"/><Relationship Id="rId363" Type="http://schemas.openxmlformats.org/officeDocument/2006/relationships/hyperlink" Target="mailto:jinwang@huawei.com" TargetMode="External"/><Relationship Id="rId384" Type="http://schemas.openxmlformats.org/officeDocument/2006/relationships/hyperlink" Target="mailto:juan.zhang@samsung.com" TargetMode="External"/><Relationship Id="rId419" Type="http://schemas.openxmlformats.org/officeDocument/2006/relationships/hyperlink" Target="mailto:juan.zhang@samsung.com" TargetMode="External"/><Relationship Id="rId570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juan.zhang@samsung.com" TargetMode="External"/><Relationship Id="rId223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430" Type="http://schemas.openxmlformats.org/officeDocument/2006/relationships/hyperlink" Target="mailto:marc.grant@att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265" Type="http://schemas.openxmlformats.org/officeDocument/2006/relationships/hyperlink" Target="mailto:ronald.borsato@att.com" TargetMode="External"/><Relationship Id="rId286" Type="http://schemas.openxmlformats.org/officeDocument/2006/relationships/hyperlink" Target="mailto:jinwang@huawei.com" TargetMode="External"/><Relationship Id="rId451" Type="http://schemas.openxmlformats.org/officeDocument/2006/relationships/hyperlink" Target="mailto:pavlo.nebesny@rci.rogers.com" TargetMode="External"/><Relationship Id="rId472" Type="http://schemas.openxmlformats.org/officeDocument/2006/relationships/hyperlink" Target="mailto:Zheng.zhao@verizonwireless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528" Type="http://schemas.openxmlformats.org/officeDocument/2006/relationships/hyperlink" Target="mailto:Zheng.zhao@verizonwireless.com" TargetMode="External"/><Relationship Id="rId549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5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67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masashi.fushiki@g.softbank.co.jp" TargetMode="External"/><Relationship Id="rId374" Type="http://schemas.openxmlformats.org/officeDocument/2006/relationships/hyperlink" Target="mailto:juan.zhang@samsung.com" TargetMode="External"/><Relationship Id="rId395" Type="http://schemas.openxmlformats.org/officeDocument/2006/relationships/hyperlink" Target="mailto:liuliehai@huawei.com" TargetMode="External"/><Relationship Id="rId409" Type="http://schemas.openxmlformats.org/officeDocument/2006/relationships/hyperlink" Target="mailto:masashi.fushiki@g.softbank.co.jp" TargetMode="External"/><Relationship Id="rId560" Type="http://schemas.openxmlformats.org/officeDocument/2006/relationships/hyperlink" Target="mailto:Zheng.zhao@verizonwireless.com" TargetMode="External"/><Relationship Id="rId581" Type="http://schemas.openxmlformats.org/officeDocument/2006/relationships/comments" Target="../comments1.xm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420" Type="http://schemas.openxmlformats.org/officeDocument/2006/relationships/hyperlink" Target="mailto:juan.zhang@samsung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255" Type="http://schemas.openxmlformats.org/officeDocument/2006/relationships/hyperlink" Target="mailto:juan.zhang@samsung.com" TargetMode="External"/><Relationship Id="rId276" Type="http://schemas.openxmlformats.org/officeDocument/2006/relationships/hyperlink" Target="mailto:yuuta.oguma.yt@nttdocomo.com" TargetMode="External"/><Relationship Id="rId297" Type="http://schemas.openxmlformats.org/officeDocument/2006/relationships/hyperlink" Target="mailto:Zheng.zhao@verizonwireless.com" TargetMode="External"/><Relationship Id="rId441" Type="http://schemas.openxmlformats.org/officeDocument/2006/relationships/hyperlink" Target="mailto:pavlo.nebesny@rci.rogers.com" TargetMode="External"/><Relationship Id="rId462" Type="http://schemas.openxmlformats.org/officeDocument/2006/relationships/hyperlink" Target="mailto:Zheng.zhao@verizonwireless.com" TargetMode="External"/><Relationship Id="rId483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539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322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jinwang@huawei.com" TargetMode="External"/><Relationship Id="rId550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203" Type="http://schemas.openxmlformats.org/officeDocument/2006/relationships/hyperlink" Target="mailto:juan.zhang@samsung.com" TargetMode="External"/><Relationship Id="rId385" Type="http://schemas.openxmlformats.org/officeDocument/2006/relationships/hyperlink" Target="mailto:juan.zhang@samsung.com" TargetMode="External"/><Relationship Id="rId571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45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287" Type="http://schemas.openxmlformats.org/officeDocument/2006/relationships/hyperlink" Target="mailto:paul.harris1@vodafone.com" TargetMode="External"/><Relationship Id="rId410" Type="http://schemas.openxmlformats.org/officeDocument/2006/relationships/hyperlink" Target="mailto:masashi.fushiki@g.softbank.co.jp" TargetMode="External"/><Relationship Id="rId431" Type="http://schemas.openxmlformats.org/officeDocument/2006/relationships/hyperlink" Target="mailto:marc.grant@att.com" TargetMode="External"/><Relationship Id="rId452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Zheng.zhao@verizonwireless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47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333" Type="http://schemas.openxmlformats.org/officeDocument/2006/relationships/hyperlink" Target="mailto:Zheng.zhao@verizonwireless.com" TargetMode="External"/><Relationship Id="rId354" Type="http://schemas.openxmlformats.org/officeDocument/2006/relationships/hyperlink" Target="mailto:masashi.fushiki@g.softbank.co.jp" TargetMode="External"/><Relationship Id="rId540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75" Type="http://schemas.openxmlformats.org/officeDocument/2006/relationships/hyperlink" Target="mailto:juan.zhang@samsung.com" TargetMode="External"/><Relationship Id="rId396" Type="http://schemas.openxmlformats.org/officeDocument/2006/relationships/hyperlink" Target="mailto:dhthomas.kim@sk.com" TargetMode="External"/><Relationship Id="rId561" Type="http://schemas.openxmlformats.org/officeDocument/2006/relationships/hyperlink" Target="mailto:Zheng.zhao@verizonwireless.com" TargetMode="External"/><Relationship Id="rId582" Type="http://schemas.microsoft.com/office/2017/10/relationships/threadedComment" Target="../threadedComments/threadedComment1.xml"/><Relationship Id="rId3" Type="http://schemas.openxmlformats.org/officeDocument/2006/relationships/hyperlink" Target="mailto:masashi.fushiki@g.softbank.co.jp" TargetMode="External"/><Relationship Id="rId214" Type="http://schemas.openxmlformats.org/officeDocument/2006/relationships/hyperlink" Target="mailto:juan.zhang@samsung.com" TargetMode="External"/><Relationship Id="rId235" Type="http://schemas.openxmlformats.org/officeDocument/2006/relationships/hyperlink" Target="mailto:juan.zhang@samsung.com" TargetMode="External"/><Relationship Id="rId256" Type="http://schemas.openxmlformats.org/officeDocument/2006/relationships/hyperlink" Target="mailto:juan.zhang@samsung.com" TargetMode="External"/><Relationship Id="rId277" Type="http://schemas.openxmlformats.org/officeDocument/2006/relationships/hyperlink" Target="mailto:yuuta.oguma.yt@nttdocomo.com" TargetMode="External"/><Relationship Id="rId298" Type="http://schemas.openxmlformats.org/officeDocument/2006/relationships/hyperlink" Target="mailto:Zheng.zhao@verizonwireless.com" TargetMode="External"/><Relationship Id="rId400" Type="http://schemas.openxmlformats.org/officeDocument/2006/relationships/hyperlink" Target="mailto:dhthomas.kim@sk.com" TargetMode="External"/><Relationship Id="rId421" Type="http://schemas.openxmlformats.org/officeDocument/2006/relationships/hyperlink" Target="mailto:juan.zhang@samsung.com" TargetMode="External"/><Relationship Id="rId442" Type="http://schemas.openxmlformats.org/officeDocument/2006/relationships/hyperlink" Target="mailto:pavlo.nebesny@rci.rogers.com" TargetMode="External"/><Relationship Id="rId463" Type="http://schemas.openxmlformats.org/officeDocument/2006/relationships/hyperlink" Target="mailto:Zheng.zhao@verizonwireless.com" TargetMode="External"/><Relationship Id="rId484" Type="http://schemas.openxmlformats.org/officeDocument/2006/relationships/hyperlink" Target="mailto:Zheng.zhao@verizonwireless.com" TargetMode="External"/><Relationship Id="rId519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juan.zhang@samsung.com" TargetMode="External"/><Relationship Id="rId137" Type="http://schemas.openxmlformats.org/officeDocument/2006/relationships/hyperlink" Target="mailto:juan.zhang@samsung.com" TargetMode="External"/><Relationship Id="rId158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365" Type="http://schemas.openxmlformats.org/officeDocument/2006/relationships/hyperlink" Target="mailto:Zhangmeng62@huawei.com" TargetMode="External"/><Relationship Id="rId386" Type="http://schemas.openxmlformats.org/officeDocument/2006/relationships/hyperlink" Target="mailto:juan.zhang@samsung.com" TargetMode="External"/><Relationship Id="rId551" Type="http://schemas.openxmlformats.org/officeDocument/2006/relationships/hyperlink" Target="mailto:Zheng.zhao@verizonwireless.com" TargetMode="External"/><Relationship Id="rId572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25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67" Type="http://schemas.openxmlformats.org/officeDocument/2006/relationships/hyperlink" Target="mailto:ronald.borsato@att.com" TargetMode="External"/><Relationship Id="rId288" Type="http://schemas.openxmlformats.org/officeDocument/2006/relationships/hyperlink" Target="mailto:paul.harris1@vodafone.com" TargetMode="External"/><Relationship Id="rId411" Type="http://schemas.openxmlformats.org/officeDocument/2006/relationships/hyperlink" Target="mailto:masashi.fushiki@g.softbank.co.jp" TargetMode="External"/><Relationship Id="rId432" Type="http://schemas.openxmlformats.org/officeDocument/2006/relationships/hyperlink" Target="mailto:marc.grant@att.com" TargetMode="External"/><Relationship Id="rId453" Type="http://schemas.openxmlformats.org/officeDocument/2006/relationships/hyperlink" Target="mailto:pavlo.nebesny@rci.rogers.com" TargetMode="External"/><Relationship Id="rId474" Type="http://schemas.openxmlformats.org/officeDocument/2006/relationships/hyperlink" Target="mailto:Zheng.zhao@verizonwireless.com" TargetMode="External"/><Relationship Id="rId509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juan.zhang@samsung.com" TargetMode="External"/><Relationship Id="rId127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masashi.fushiki@g.softbank.co.jp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355" Type="http://schemas.openxmlformats.org/officeDocument/2006/relationships/hyperlink" Target="mailto:masashi.fushiki@g.softbank.co.jp" TargetMode="External"/><Relationship Id="rId376" Type="http://schemas.openxmlformats.org/officeDocument/2006/relationships/hyperlink" Target="mailto:juan.zhang@samsung.com" TargetMode="External"/><Relationship Id="rId397" Type="http://schemas.openxmlformats.org/officeDocument/2006/relationships/hyperlink" Target="mailto:dhthomas.kim@sk.com" TargetMode="External"/><Relationship Id="rId520" Type="http://schemas.openxmlformats.org/officeDocument/2006/relationships/hyperlink" Target="mailto:Zheng.zhao@verizonwireless.com" TargetMode="External"/><Relationship Id="rId541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masashi.fushiki@g.softbank.co.jp" TargetMode="External"/><Relationship Id="rId180" Type="http://schemas.openxmlformats.org/officeDocument/2006/relationships/hyperlink" Target="mailto:juan.zhang@samsung.com" TargetMode="External"/><Relationship Id="rId215" Type="http://schemas.openxmlformats.org/officeDocument/2006/relationships/hyperlink" Target="mailto:juan.zhang@samsung.com" TargetMode="External"/><Relationship Id="rId236" Type="http://schemas.openxmlformats.org/officeDocument/2006/relationships/hyperlink" Target="mailto:juan.zhang@samsung.com" TargetMode="External"/><Relationship Id="rId257" Type="http://schemas.openxmlformats.org/officeDocument/2006/relationships/hyperlink" Target="mailto:juan.zhang@samsung.com" TargetMode="External"/><Relationship Id="rId278" Type="http://schemas.openxmlformats.org/officeDocument/2006/relationships/hyperlink" Target="mailto:yuuta.oguma.yt@nttdocomo.com" TargetMode="External"/><Relationship Id="rId401" Type="http://schemas.openxmlformats.org/officeDocument/2006/relationships/hyperlink" Target="mailto:dhthomas.kim@sk.com" TargetMode="External"/><Relationship Id="rId422" Type="http://schemas.openxmlformats.org/officeDocument/2006/relationships/hyperlink" Target="mailto:juan.zhang@samsung.com" TargetMode="External"/><Relationship Id="rId443" Type="http://schemas.openxmlformats.org/officeDocument/2006/relationships/hyperlink" Target="mailto:pavlo.nebesny@rci.rogers.com" TargetMode="External"/><Relationship Id="rId464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Zheng.zhao@verizonwireless.com" TargetMode="External"/><Relationship Id="rId485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Zheng.zhao@verizonwireless.com" TargetMode="External"/><Relationship Id="rId387" Type="http://schemas.openxmlformats.org/officeDocument/2006/relationships/hyperlink" Target="mailto:juan.zhang@samsung.com" TargetMode="External"/><Relationship Id="rId510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247" Type="http://schemas.openxmlformats.org/officeDocument/2006/relationships/hyperlink" Target="mailto:juan.zhang@samsung.com" TargetMode="External"/><Relationship Id="rId412" Type="http://schemas.openxmlformats.org/officeDocument/2006/relationships/hyperlink" Target="mailto:masashi.fushiki@g.softbank.co.jp" TargetMode="External"/><Relationship Id="rId107" Type="http://schemas.openxmlformats.org/officeDocument/2006/relationships/hyperlink" Target="mailto:juan.zhang@samsung.com" TargetMode="External"/><Relationship Id="rId289" Type="http://schemas.openxmlformats.org/officeDocument/2006/relationships/hyperlink" Target="mailto:paul.harris1@vodafone.com" TargetMode="External"/><Relationship Id="rId454" Type="http://schemas.openxmlformats.org/officeDocument/2006/relationships/hyperlink" Target="mailto:pavlo.nebesny@rci.rogers.com" TargetMode="External"/><Relationship Id="rId49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14" Type="http://schemas.openxmlformats.org/officeDocument/2006/relationships/hyperlink" Target="mailto:Zheng.zhao@verizonwireless.com" TargetMode="External"/><Relationship Id="rId356" Type="http://schemas.openxmlformats.org/officeDocument/2006/relationships/hyperlink" Target="mailto:Zhangmeng62@huawei.com" TargetMode="External"/><Relationship Id="rId398" Type="http://schemas.openxmlformats.org/officeDocument/2006/relationships/hyperlink" Target="mailto:dhthomas.kim@sk.com" TargetMode="External"/><Relationship Id="rId521" Type="http://schemas.openxmlformats.org/officeDocument/2006/relationships/hyperlink" Target="mailto:Zheng.zhao@verizonwireless.com" TargetMode="External"/><Relationship Id="rId563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216" Type="http://schemas.openxmlformats.org/officeDocument/2006/relationships/hyperlink" Target="mailto:juan.zhang@samsung.com" TargetMode="External"/><Relationship Id="rId423" Type="http://schemas.openxmlformats.org/officeDocument/2006/relationships/hyperlink" Target="mailto:marc.grant@att.com" TargetMode="External"/><Relationship Id="rId258" Type="http://schemas.openxmlformats.org/officeDocument/2006/relationships/hyperlink" Target="mailto:juan.zhang@samsung.com" TargetMode="External"/><Relationship Id="rId465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juan.zhang@samsung.com" TargetMode="External"/><Relationship Id="rId532" Type="http://schemas.openxmlformats.org/officeDocument/2006/relationships/hyperlink" Target="mailto:Zheng.zhao@verizonwireless.com" TargetMode="External"/><Relationship Id="rId574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juan.zhang@samsung.com" TargetMode="External"/><Relationship Id="rId227" Type="http://schemas.openxmlformats.org/officeDocument/2006/relationships/hyperlink" Target="mailto:juan.zhang@samsung.com" TargetMode="External"/><Relationship Id="rId269" Type="http://schemas.openxmlformats.org/officeDocument/2006/relationships/hyperlink" Target="mailto:ronald.borsato@att.com" TargetMode="External"/><Relationship Id="rId434" Type="http://schemas.openxmlformats.org/officeDocument/2006/relationships/hyperlink" Target="mailto:pavlo.nebesny@rci.rogers.com" TargetMode="External"/><Relationship Id="rId476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280" Type="http://schemas.openxmlformats.org/officeDocument/2006/relationships/hyperlink" Target="mailto:yankun.li@samsung.com" TargetMode="External"/><Relationship Id="rId336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182" Type="http://schemas.openxmlformats.org/officeDocument/2006/relationships/hyperlink" Target="mailto:juan.zhang@samsung.com" TargetMode="External"/><Relationship Id="rId378" Type="http://schemas.openxmlformats.org/officeDocument/2006/relationships/hyperlink" Target="mailto:juan.zhang@samsung.com" TargetMode="External"/><Relationship Id="rId403" Type="http://schemas.openxmlformats.org/officeDocument/2006/relationships/hyperlink" Target="mailto:masashi.fushiki@g.softbank.co.jp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445" Type="http://schemas.openxmlformats.org/officeDocument/2006/relationships/hyperlink" Target="mailto:pavlo.nebesny@rci.rogers.com" TargetMode="External"/><Relationship Id="rId487" Type="http://schemas.openxmlformats.org/officeDocument/2006/relationships/hyperlink" Target="mailto:Zheng.zhao@verizonwireless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389" Type="http://schemas.openxmlformats.org/officeDocument/2006/relationships/hyperlink" Target="mailto:liuliehai@huawei.com" TargetMode="External"/><Relationship Id="rId554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249" Type="http://schemas.openxmlformats.org/officeDocument/2006/relationships/hyperlink" Target="mailto:juan.zhang@samsung.com" TargetMode="External"/><Relationship Id="rId414" Type="http://schemas.openxmlformats.org/officeDocument/2006/relationships/hyperlink" Target="mailto:per.lindell@ericsson.com" TargetMode="External"/><Relationship Id="rId456" Type="http://schemas.openxmlformats.org/officeDocument/2006/relationships/hyperlink" Target="mailto:pavlo.nebesny@rci.rogers.com" TargetMode="External"/><Relationship Id="rId49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260" Type="http://schemas.openxmlformats.org/officeDocument/2006/relationships/hyperlink" Target="mailto:ronald.borsato@att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Zhangmeng62@huawei.com" TargetMode="External"/><Relationship Id="rId565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juan.zhang@samsung.com" TargetMode="External"/><Relationship Id="rId218" Type="http://schemas.openxmlformats.org/officeDocument/2006/relationships/hyperlink" Target="mailto:juan.zhang@samsung.com" TargetMode="External"/><Relationship Id="rId425" Type="http://schemas.openxmlformats.org/officeDocument/2006/relationships/hyperlink" Target="mailto:marc.grant@att.com" TargetMode="External"/><Relationship Id="rId467" Type="http://schemas.openxmlformats.org/officeDocument/2006/relationships/hyperlink" Target="mailto:Zheng.zhao@verizonwireless.com" TargetMode="External"/><Relationship Id="rId271" Type="http://schemas.openxmlformats.org/officeDocument/2006/relationships/hyperlink" Target="mailto:ronald.borsato@att.com" TargetMode="External"/><Relationship Id="rId24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369" Type="http://schemas.openxmlformats.org/officeDocument/2006/relationships/hyperlink" Target="mailto:juan.zhang@samsung.com" TargetMode="External"/><Relationship Id="rId534" Type="http://schemas.openxmlformats.org/officeDocument/2006/relationships/hyperlink" Target="mailto:Zheng.zhao@verizonwireless.com" TargetMode="External"/><Relationship Id="rId576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380" Type="http://schemas.openxmlformats.org/officeDocument/2006/relationships/hyperlink" Target="mailto:juan.zhang@samsung.com" TargetMode="External"/><Relationship Id="rId436" Type="http://schemas.openxmlformats.org/officeDocument/2006/relationships/hyperlink" Target="mailto:pavlo.nebesny@rci.rogers.com" TargetMode="External"/><Relationship Id="rId240" Type="http://schemas.openxmlformats.org/officeDocument/2006/relationships/hyperlink" Target="mailto:juan.zhang@samsung.com" TargetMode="External"/><Relationship Id="rId478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yankun.li@samsung.com" TargetMode="External"/><Relationship Id="rId338" Type="http://schemas.openxmlformats.org/officeDocument/2006/relationships/hyperlink" Target="mailto:Zheng.zhao@verizonwireless.com" TargetMode="External"/><Relationship Id="rId503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masashi.fushiki@g.softbank.co.jp" TargetMode="External"/><Relationship Id="rId142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391" Type="http://schemas.openxmlformats.org/officeDocument/2006/relationships/hyperlink" Target="mailto:liuliehai@huawei.com" TargetMode="External"/><Relationship Id="rId405" Type="http://schemas.openxmlformats.org/officeDocument/2006/relationships/hyperlink" Target="mailto:masashi.fushiki@g.softbank.co.jp" TargetMode="External"/><Relationship Id="rId447" Type="http://schemas.openxmlformats.org/officeDocument/2006/relationships/hyperlink" Target="mailto:pavlo.nebesny@rci.rogers.com" TargetMode="External"/><Relationship Id="rId251" Type="http://schemas.openxmlformats.org/officeDocument/2006/relationships/hyperlink" Target="mailto:juan.zhang@samsung.com" TargetMode="External"/><Relationship Id="rId489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juan.zhang@samsung.com" TargetMode="External"/><Relationship Id="rId293" Type="http://schemas.openxmlformats.org/officeDocument/2006/relationships/hyperlink" Target="mailto:paul.harris1@vodafone.com" TargetMode="External"/><Relationship Id="rId307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514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360" Type="http://schemas.openxmlformats.org/officeDocument/2006/relationships/hyperlink" Target="mailto:Zhangmeng62@huawei.com" TargetMode="External"/><Relationship Id="rId416" Type="http://schemas.openxmlformats.org/officeDocument/2006/relationships/hyperlink" Target="mailto:juan.zhang@samsung.com" TargetMode="External"/><Relationship Id="rId220" Type="http://schemas.openxmlformats.org/officeDocument/2006/relationships/hyperlink" Target="mailto:juan.zhang@samsung.com" TargetMode="External"/><Relationship Id="rId458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371" Type="http://schemas.openxmlformats.org/officeDocument/2006/relationships/hyperlink" Target="mailto:juan.zhang@samsung.com" TargetMode="External"/><Relationship Id="rId427" Type="http://schemas.openxmlformats.org/officeDocument/2006/relationships/hyperlink" Target="mailto:marc.grant@att.com" TargetMode="External"/><Relationship Id="rId469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73" Type="http://schemas.openxmlformats.org/officeDocument/2006/relationships/hyperlink" Target="mailto:ronald.borsato@att.com" TargetMode="External"/><Relationship Id="rId329" Type="http://schemas.openxmlformats.org/officeDocument/2006/relationships/hyperlink" Target="mailto:Zheng.zhao@verizonwireless.com" TargetMode="External"/><Relationship Id="rId480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B823"/>
  <sheetViews>
    <sheetView tabSelected="1" zoomScaleNormal="100" workbookViewId="0">
      <pane xSplit="3" ySplit="1" topLeftCell="D734" activePane="bottomRight" state="frozen"/>
      <selection pane="topRight" activeCell="C1" sqref="C1"/>
      <selection pane="bottomLeft" activeCell="A2" sqref="A2"/>
      <selection pane="bottomRight" activeCell="C707" sqref="C707"/>
    </sheetView>
  </sheetViews>
  <sheetFormatPr defaultColWidth="9" defaultRowHeight="1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27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3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6" customFormat="1" ht="30" hidden="1" customHeight="1">
      <c r="A2" s="6" t="s">
        <v>966</v>
      </c>
      <c r="B2" s="29" t="s">
        <v>23</v>
      </c>
      <c r="C2" s="29" t="s">
        <v>24</v>
      </c>
      <c r="D2" s="29" t="s">
        <v>20</v>
      </c>
      <c r="E2" s="29" t="s">
        <v>21</v>
      </c>
      <c r="F2" s="29" t="s">
        <v>28</v>
      </c>
      <c r="G2" s="29" t="s">
        <v>29</v>
      </c>
      <c r="H2" s="32" t="s">
        <v>26</v>
      </c>
      <c r="I2" s="29" t="s">
        <v>27</v>
      </c>
      <c r="J2" s="29" t="s">
        <v>22</v>
      </c>
      <c r="K2" s="29" t="s">
        <v>436</v>
      </c>
      <c r="L2" s="31" t="s">
        <v>30</v>
      </c>
      <c r="M2" s="29" t="s">
        <v>967</v>
      </c>
      <c r="N2" s="14"/>
      <c r="O2" s="14"/>
      <c r="P2" s="14"/>
      <c r="Q2" s="14"/>
      <c r="R2" s="14"/>
      <c r="S2" s="14"/>
      <c r="T2" s="15"/>
      <c r="U2" s="15"/>
      <c r="V2" s="15"/>
      <c r="W2" s="15"/>
      <c r="X2" s="15"/>
      <c r="Y2" s="15"/>
      <c r="Z2" s="15"/>
      <c r="AA2" s="15"/>
      <c r="AB2" s="15"/>
    </row>
    <row r="3" spans="1:28" s="16" customFormat="1" ht="30" hidden="1" customHeight="1">
      <c r="A3" s="6" t="s">
        <v>966</v>
      </c>
      <c r="B3" s="29" t="s">
        <v>23</v>
      </c>
      <c r="C3" s="29" t="s">
        <v>25</v>
      </c>
      <c r="D3" s="29" t="s">
        <v>20</v>
      </c>
      <c r="E3" s="29" t="s">
        <v>21</v>
      </c>
      <c r="F3" s="29" t="s">
        <v>28</v>
      </c>
      <c r="G3" s="29" t="s">
        <v>29</v>
      </c>
      <c r="H3" s="32" t="s">
        <v>26</v>
      </c>
      <c r="I3" s="29" t="s">
        <v>27</v>
      </c>
      <c r="J3" s="29" t="s">
        <v>22</v>
      </c>
      <c r="K3" s="29" t="s">
        <v>436</v>
      </c>
      <c r="L3" s="31" t="s">
        <v>31</v>
      </c>
      <c r="M3" s="29" t="s">
        <v>967</v>
      </c>
      <c r="N3" s="14"/>
      <c r="O3" s="14"/>
      <c r="P3" s="14"/>
      <c r="Q3" s="14"/>
      <c r="R3" s="14"/>
      <c r="S3" s="14"/>
      <c r="T3" s="15"/>
      <c r="U3" s="15"/>
      <c r="V3" s="15"/>
      <c r="W3" s="15"/>
      <c r="X3" s="15"/>
      <c r="Y3" s="15"/>
      <c r="Z3" s="15"/>
      <c r="AA3" s="15"/>
      <c r="AB3" s="15"/>
    </row>
    <row r="4" spans="1:28" ht="72" hidden="1">
      <c r="A4" s="6" t="s">
        <v>966</v>
      </c>
      <c r="B4" s="29" t="s">
        <v>32</v>
      </c>
      <c r="C4" s="29" t="s">
        <v>33</v>
      </c>
      <c r="D4" s="6" t="s">
        <v>20</v>
      </c>
      <c r="E4" s="6" t="s">
        <v>21</v>
      </c>
      <c r="F4" s="6" t="s">
        <v>34</v>
      </c>
      <c r="G4" s="6" t="s">
        <v>35</v>
      </c>
      <c r="H4" s="32" t="s">
        <v>36</v>
      </c>
      <c r="I4" s="29" t="s">
        <v>37</v>
      </c>
      <c r="J4" s="6" t="s">
        <v>22</v>
      </c>
      <c r="K4" s="33" t="s">
        <v>436</v>
      </c>
      <c r="L4" s="31" t="s">
        <v>38</v>
      </c>
      <c r="M4" s="29" t="s">
        <v>967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72" hidden="1">
      <c r="A5" s="6" t="s">
        <v>966</v>
      </c>
      <c r="B5" s="29" t="s">
        <v>39</v>
      </c>
      <c r="C5" s="29" t="s">
        <v>40</v>
      </c>
      <c r="D5" s="6" t="s">
        <v>20</v>
      </c>
      <c r="E5" s="6" t="s">
        <v>21</v>
      </c>
      <c r="F5" s="6" t="s">
        <v>34</v>
      </c>
      <c r="G5" s="6" t="s">
        <v>35</v>
      </c>
      <c r="H5" s="32" t="s">
        <v>36</v>
      </c>
      <c r="I5" s="29" t="s">
        <v>37</v>
      </c>
      <c r="J5" s="6" t="s">
        <v>22</v>
      </c>
      <c r="K5" s="33" t="s">
        <v>436</v>
      </c>
      <c r="L5" s="31" t="s">
        <v>41</v>
      </c>
      <c r="M5" s="29" t="s">
        <v>967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108" hidden="1">
      <c r="A6" s="6" t="s">
        <v>966</v>
      </c>
      <c r="B6" s="29" t="s">
        <v>42</v>
      </c>
      <c r="C6" s="29" t="s">
        <v>40</v>
      </c>
      <c r="D6" s="6" t="s">
        <v>20</v>
      </c>
      <c r="E6" s="6" t="s">
        <v>21</v>
      </c>
      <c r="F6" s="6" t="s">
        <v>34</v>
      </c>
      <c r="G6" s="6" t="s">
        <v>35</v>
      </c>
      <c r="H6" s="32" t="s">
        <v>36</v>
      </c>
      <c r="I6" s="29" t="s">
        <v>37</v>
      </c>
      <c r="J6" s="6" t="s">
        <v>22</v>
      </c>
      <c r="K6" s="33" t="s">
        <v>436</v>
      </c>
      <c r="L6" s="31" t="s">
        <v>43</v>
      </c>
      <c r="M6" s="29" t="s">
        <v>967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108" hidden="1">
      <c r="A7" s="37" t="s">
        <v>1104</v>
      </c>
      <c r="B7" s="38" t="s">
        <v>44</v>
      </c>
      <c r="C7" s="38" t="s">
        <v>45</v>
      </c>
      <c r="D7" s="37" t="s">
        <v>20</v>
      </c>
      <c r="E7" s="37" t="s">
        <v>21</v>
      </c>
      <c r="F7" s="37" t="s">
        <v>34</v>
      </c>
      <c r="G7" s="37" t="s">
        <v>35</v>
      </c>
      <c r="H7" s="39" t="s">
        <v>36</v>
      </c>
      <c r="I7" s="38" t="s">
        <v>37</v>
      </c>
      <c r="J7" s="37" t="s">
        <v>22</v>
      </c>
      <c r="K7" s="40" t="s">
        <v>436</v>
      </c>
      <c r="L7" s="41" t="s">
        <v>46</v>
      </c>
      <c r="M7" s="38" t="s">
        <v>1105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72" hidden="1">
      <c r="A8" s="6" t="s">
        <v>966</v>
      </c>
      <c r="B8" s="29" t="s">
        <v>47</v>
      </c>
      <c r="C8" s="29" t="s">
        <v>48</v>
      </c>
      <c r="D8" s="6" t="s">
        <v>20</v>
      </c>
      <c r="E8" s="6" t="s">
        <v>21</v>
      </c>
      <c r="F8" s="6" t="s">
        <v>34</v>
      </c>
      <c r="G8" s="6" t="s">
        <v>35</v>
      </c>
      <c r="H8" s="32" t="s">
        <v>36</v>
      </c>
      <c r="I8" s="29" t="s">
        <v>37</v>
      </c>
      <c r="J8" s="6" t="s">
        <v>22</v>
      </c>
      <c r="K8" s="33" t="s">
        <v>436</v>
      </c>
      <c r="L8" s="31" t="s">
        <v>49</v>
      </c>
      <c r="M8" s="29" t="s">
        <v>967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72" hidden="1">
      <c r="A9" s="6" t="s">
        <v>966</v>
      </c>
      <c r="B9" s="29" t="s">
        <v>50</v>
      </c>
      <c r="C9" s="29" t="s">
        <v>48</v>
      </c>
      <c r="D9" s="6" t="s">
        <v>20</v>
      </c>
      <c r="E9" s="6" t="s">
        <v>21</v>
      </c>
      <c r="F9" s="6" t="s">
        <v>34</v>
      </c>
      <c r="G9" s="6" t="s">
        <v>35</v>
      </c>
      <c r="H9" s="32" t="s">
        <v>36</v>
      </c>
      <c r="I9" s="29" t="s">
        <v>37</v>
      </c>
      <c r="J9" s="6" t="s">
        <v>22</v>
      </c>
      <c r="K9" s="33" t="s">
        <v>436</v>
      </c>
      <c r="L9" s="31" t="s">
        <v>51</v>
      </c>
      <c r="M9" s="29" t="s">
        <v>967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 hidden="1">
      <c r="A10" s="37" t="s">
        <v>1104</v>
      </c>
      <c r="B10" s="38" t="s">
        <v>52</v>
      </c>
      <c r="C10" s="38" t="s">
        <v>53</v>
      </c>
      <c r="D10" s="37" t="s">
        <v>20</v>
      </c>
      <c r="E10" s="37" t="s">
        <v>21</v>
      </c>
      <c r="F10" s="37" t="s">
        <v>34</v>
      </c>
      <c r="G10" s="37" t="s">
        <v>35</v>
      </c>
      <c r="H10" s="39" t="s">
        <v>36</v>
      </c>
      <c r="I10" s="38" t="s">
        <v>37</v>
      </c>
      <c r="J10" s="37" t="s">
        <v>22</v>
      </c>
      <c r="K10" s="40" t="s">
        <v>436</v>
      </c>
      <c r="L10" s="41" t="s">
        <v>54</v>
      </c>
      <c r="M10" s="38" t="s">
        <v>1105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 hidden="1">
      <c r="A11" s="37" t="s">
        <v>1104</v>
      </c>
      <c r="B11" s="38" t="s">
        <v>55</v>
      </c>
      <c r="C11" s="38" t="s">
        <v>53</v>
      </c>
      <c r="D11" s="37" t="s">
        <v>20</v>
      </c>
      <c r="E11" s="37" t="s">
        <v>21</v>
      </c>
      <c r="F11" s="37" t="s">
        <v>34</v>
      </c>
      <c r="G11" s="37" t="s">
        <v>35</v>
      </c>
      <c r="H11" s="39" t="s">
        <v>36</v>
      </c>
      <c r="I11" s="38" t="s">
        <v>37</v>
      </c>
      <c r="J11" s="37" t="s">
        <v>22</v>
      </c>
      <c r="K11" s="40" t="s">
        <v>436</v>
      </c>
      <c r="L11" s="41" t="s">
        <v>56</v>
      </c>
      <c r="M11" s="38" t="s">
        <v>1105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 hidden="1">
      <c r="A12" s="6" t="s">
        <v>966</v>
      </c>
      <c r="B12" s="29" t="s">
        <v>57</v>
      </c>
      <c r="C12" s="29" t="s">
        <v>58</v>
      </c>
      <c r="D12" s="6" t="s">
        <v>20</v>
      </c>
      <c r="E12" s="6" t="s">
        <v>21</v>
      </c>
      <c r="F12" s="6" t="s">
        <v>34</v>
      </c>
      <c r="G12" s="6" t="s">
        <v>35</v>
      </c>
      <c r="H12" s="32" t="s">
        <v>36</v>
      </c>
      <c r="I12" s="29" t="s">
        <v>37</v>
      </c>
      <c r="J12" s="6" t="s">
        <v>22</v>
      </c>
      <c r="K12" s="33" t="s">
        <v>436</v>
      </c>
      <c r="L12" s="31" t="s">
        <v>59</v>
      </c>
      <c r="M12" s="29" t="s">
        <v>967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 hidden="1">
      <c r="A13" s="6" t="s">
        <v>966</v>
      </c>
      <c r="B13" s="29" t="s">
        <v>60</v>
      </c>
      <c r="C13" s="29" t="s">
        <v>58</v>
      </c>
      <c r="D13" s="6" t="s">
        <v>20</v>
      </c>
      <c r="E13" s="6" t="s">
        <v>21</v>
      </c>
      <c r="F13" s="6" t="s">
        <v>34</v>
      </c>
      <c r="G13" s="6" t="s">
        <v>35</v>
      </c>
      <c r="H13" s="32" t="s">
        <v>36</v>
      </c>
      <c r="I13" s="29" t="s">
        <v>37</v>
      </c>
      <c r="J13" s="6" t="s">
        <v>22</v>
      </c>
      <c r="K13" s="33" t="s">
        <v>436</v>
      </c>
      <c r="L13" s="31" t="s">
        <v>61</v>
      </c>
      <c r="M13" s="29" t="s">
        <v>967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72" hidden="1">
      <c r="A14" s="6" t="s">
        <v>966</v>
      </c>
      <c r="B14" s="29" t="s">
        <v>62</v>
      </c>
      <c r="C14" s="29" t="s">
        <v>63</v>
      </c>
      <c r="D14" s="6" t="s">
        <v>20</v>
      </c>
      <c r="E14" s="6" t="s">
        <v>21</v>
      </c>
      <c r="F14" s="6" t="s">
        <v>34</v>
      </c>
      <c r="G14" s="6" t="s">
        <v>35</v>
      </c>
      <c r="H14" s="32" t="s">
        <v>36</v>
      </c>
      <c r="I14" s="29" t="s">
        <v>37</v>
      </c>
      <c r="J14" s="6" t="s">
        <v>22</v>
      </c>
      <c r="K14" s="33" t="s">
        <v>436</v>
      </c>
      <c r="L14" s="31" t="s">
        <v>64</v>
      </c>
      <c r="M14" s="29" t="s">
        <v>967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72" hidden="1">
      <c r="A15" s="6" t="s">
        <v>966</v>
      </c>
      <c r="B15" s="29" t="s">
        <v>65</v>
      </c>
      <c r="C15" s="29" t="s">
        <v>66</v>
      </c>
      <c r="D15" s="6" t="s">
        <v>20</v>
      </c>
      <c r="E15" s="6" t="s">
        <v>21</v>
      </c>
      <c r="F15" s="6" t="s">
        <v>34</v>
      </c>
      <c r="G15" s="6" t="s">
        <v>35</v>
      </c>
      <c r="H15" s="32" t="s">
        <v>36</v>
      </c>
      <c r="I15" s="29" t="s">
        <v>37</v>
      </c>
      <c r="J15" s="6" t="s">
        <v>22</v>
      </c>
      <c r="K15" s="33" t="s">
        <v>436</v>
      </c>
      <c r="L15" s="31" t="s">
        <v>67</v>
      </c>
      <c r="M15" s="29" t="s">
        <v>967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108" hidden="1">
      <c r="A16" s="6" t="s">
        <v>966</v>
      </c>
      <c r="B16" s="29" t="s">
        <v>68</v>
      </c>
      <c r="C16" s="29" t="s">
        <v>66</v>
      </c>
      <c r="D16" s="6" t="s">
        <v>20</v>
      </c>
      <c r="E16" s="6" t="s">
        <v>21</v>
      </c>
      <c r="F16" s="6" t="s">
        <v>34</v>
      </c>
      <c r="G16" s="6" t="s">
        <v>35</v>
      </c>
      <c r="H16" s="32" t="s">
        <v>36</v>
      </c>
      <c r="I16" s="29" t="s">
        <v>37</v>
      </c>
      <c r="J16" s="6" t="s">
        <v>22</v>
      </c>
      <c r="K16" s="33" t="s">
        <v>436</v>
      </c>
      <c r="L16" s="31" t="s">
        <v>69</v>
      </c>
      <c r="M16" s="29" t="s">
        <v>967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72" hidden="1">
      <c r="A17" s="6" t="s">
        <v>966</v>
      </c>
      <c r="B17" s="29" t="s">
        <v>70</v>
      </c>
      <c r="C17" s="29" t="s">
        <v>71</v>
      </c>
      <c r="D17" s="6" t="s">
        <v>20</v>
      </c>
      <c r="E17" s="6" t="s">
        <v>21</v>
      </c>
      <c r="F17" s="6" t="s">
        <v>34</v>
      </c>
      <c r="G17" s="6" t="s">
        <v>35</v>
      </c>
      <c r="H17" s="32" t="s">
        <v>36</v>
      </c>
      <c r="I17" s="29" t="s">
        <v>37</v>
      </c>
      <c r="J17" s="6" t="s">
        <v>22</v>
      </c>
      <c r="K17" s="33" t="s">
        <v>436</v>
      </c>
      <c r="L17" s="31" t="s">
        <v>72</v>
      </c>
      <c r="M17" s="29" t="s">
        <v>967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72" hidden="1">
      <c r="A18" s="6" t="s">
        <v>966</v>
      </c>
      <c r="B18" s="29" t="s">
        <v>73</v>
      </c>
      <c r="C18" s="29" t="s">
        <v>71</v>
      </c>
      <c r="D18" s="6" t="s">
        <v>20</v>
      </c>
      <c r="E18" s="6" t="s">
        <v>21</v>
      </c>
      <c r="F18" s="6" t="s">
        <v>34</v>
      </c>
      <c r="G18" s="6" t="s">
        <v>35</v>
      </c>
      <c r="H18" s="32" t="s">
        <v>36</v>
      </c>
      <c r="I18" s="29" t="s">
        <v>37</v>
      </c>
      <c r="J18" s="6" t="s">
        <v>22</v>
      </c>
      <c r="K18" s="33" t="s">
        <v>436</v>
      </c>
      <c r="L18" s="31" t="s">
        <v>74</v>
      </c>
      <c r="M18" s="29" t="s">
        <v>967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30" hidden="1">
      <c r="A19" s="6" t="s">
        <v>966</v>
      </c>
      <c r="B19" s="29" t="s">
        <v>75</v>
      </c>
      <c r="C19" s="29" t="s">
        <v>76</v>
      </c>
      <c r="D19" s="6" t="s">
        <v>20</v>
      </c>
      <c r="E19" s="6" t="s">
        <v>21</v>
      </c>
      <c r="F19" s="6" t="s">
        <v>77</v>
      </c>
      <c r="G19" s="6" t="s">
        <v>78</v>
      </c>
      <c r="H19" s="56" t="s">
        <v>79</v>
      </c>
      <c r="I19" s="6" t="s">
        <v>383</v>
      </c>
      <c r="J19" s="6" t="s">
        <v>22</v>
      </c>
      <c r="K19" s="6" t="s">
        <v>436</v>
      </c>
      <c r="L19" s="31" t="s">
        <v>384</v>
      </c>
      <c r="M19" s="29" t="s">
        <v>967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30" hidden="1">
      <c r="A20" s="6" t="s">
        <v>966</v>
      </c>
      <c r="B20" s="29" t="s">
        <v>75</v>
      </c>
      <c r="C20" s="29" t="s">
        <v>80</v>
      </c>
      <c r="D20" s="6" t="s">
        <v>20</v>
      </c>
      <c r="E20" s="6" t="s">
        <v>21</v>
      </c>
      <c r="F20" s="6" t="s">
        <v>77</v>
      </c>
      <c r="G20" s="6" t="s">
        <v>78</v>
      </c>
      <c r="H20" s="56" t="s">
        <v>79</v>
      </c>
      <c r="I20" s="6" t="s">
        <v>385</v>
      </c>
      <c r="J20" s="6" t="s">
        <v>22</v>
      </c>
      <c r="K20" s="6" t="s">
        <v>436</v>
      </c>
      <c r="L20" s="31" t="s">
        <v>940</v>
      </c>
      <c r="M20" s="29" t="s">
        <v>967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30" hidden="1">
      <c r="A21" s="6" t="s">
        <v>966</v>
      </c>
      <c r="B21" s="29" t="s">
        <v>75</v>
      </c>
      <c r="C21" s="29" t="s">
        <v>81</v>
      </c>
      <c r="D21" s="6" t="s">
        <v>20</v>
      </c>
      <c r="E21" s="6" t="s">
        <v>21</v>
      </c>
      <c r="F21" s="6" t="s">
        <v>77</v>
      </c>
      <c r="G21" s="6" t="s">
        <v>78</v>
      </c>
      <c r="H21" s="56" t="s">
        <v>79</v>
      </c>
      <c r="I21" s="6" t="s">
        <v>383</v>
      </c>
      <c r="J21" s="6" t="s">
        <v>22</v>
      </c>
      <c r="K21" s="6" t="s">
        <v>436</v>
      </c>
      <c r="L21" s="31" t="s">
        <v>386</v>
      </c>
      <c r="M21" s="29" t="s">
        <v>967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30" hidden="1">
      <c r="A22" s="6" t="s">
        <v>966</v>
      </c>
      <c r="B22" s="29" t="s">
        <v>82</v>
      </c>
      <c r="C22" s="29" t="s">
        <v>76</v>
      </c>
      <c r="D22" s="6" t="s">
        <v>20</v>
      </c>
      <c r="E22" s="6" t="s">
        <v>21</v>
      </c>
      <c r="F22" s="6" t="s">
        <v>77</v>
      </c>
      <c r="G22" s="6" t="s">
        <v>78</v>
      </c>
      <c r="H22" s="56" t="s">
        <v>79</v>
      </c>
      <c r="I22" s="6" t="s">
        <v>939</v>
      </c>
      <c r="J22" s="6" t="s">
        <v>22</v>
      </c>
      <c r="K22" s="6" t="s">
        <v>436</v>
      </c>
      <c r="L22" s="31" t="s">
        <v>387</v>
      </c>
      <c r="M22" s="29" t="s">
        <v>967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30" hidden="1">
      <c r="A23" s="6" t="s">
        <v>966</v>
      </c>
      <c r="B23" s="29" t="s">
        <v>82</v>
      </c>
      <c r="C23" s="29" t="s">
        <v>80</v>
      </c>
      <c r="D23" s="6" t="s">
        <v>20</v>
      </c>
      <c r="E23" s="6" t="s">
        <v>21</v>
      </c>
      <c r="F23" s="6" t="s">
        <v>77</v>
      </c>
      <c r="G23" s="6" t="s">
        <v>78</v>
      </c>
      <c r="H23" s="56" t="s">
        <v>79</v>
      </c>
      <c r="I23" s="6" t="s">
        <v>388</v>
      </c>
      <c r="J23" s="6" t="s">
        <v>22</v>
      </c>
      <c r="K23" s="6" t="s">
        <v>436</v>
      </c>
      <c r="L23" s="31" t="s">
        <v>941</v>
      </c>
      <c r="M23" s="29" t="s">
        <v>967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30" hidden="1">
      <c r="A24" s="6" t="s">
        <v>966</v>
      </c>
      <c r="B24" s="29" t="s">
        <v>82</v>
      </c>
      <c r="C24" s="29" t="s">
        <v>83</v>
      </c>
      <c r="D24" s="6" t="s">
        <v>20</v>
      </c>
      <c r="E24" s="6" t="s">
        <v>21</v>
      </c>
      <c r="F24" s="6" t="s">
        <v>77</v>
      </c>
      <c r="G24" s="6" t="s">
        <v>78</v>
      </c>
      <c r="H24" s="56" t="s">
        <v>79</v>
      </c>
      <c r="I24" s="6" t="s">
        <v>388</v>
      </c>
      <c r="J24" s="6" t="s">
        <v>22</v>
      </c>
      <c r="K24" s="6" t="s">
        <v>436</v>
      </c>
      <c r="L24" s="31" t="s">
        <v>389</v>
      </c>
      <c r="M24" s="29" t="s">
        <v>967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30" hidden="1">
      <c r="A25" s="6" t="s">
        <v>966</v>
      </c>
      <c r="B25" s="29" t="s">
        <v>84</v>
      </c>
      <c r="C25" s="29" t="s">
        <v>85</v>
      </c>
      <c r="D25" s="6" t="s">
        <v>20</v>
      </c>
      <c r="E25" s="6" t="s">
        <v>21</v>
      </c>
      <c r="F25" s="6" t="s">
        <v>77</v>
      </c>
      <c r="G25" s="6" t="s">
        <v>78</v>
      </c>
      <c r="H25" s="56" t="s">
        <v>79</v>
      </c>
      <c r="I25" s="6" t="s">
        <v>383</v>
      </c>
      <c r="J25" s="6" t="s">
        <v>22</v>
      </c>
      <c r="K25" s="6" t="s">
        <v>436</v>
      </c>
      <c r="L25" s="31" t="s">
        <v>390</v>
      </c>
      <c r="M25" s="29" t="s">
        <v>967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0" hidden="1">
      <c r="A26" s="6" t="s">
        <v>966</v>
      </c>
      <c r="B26" s="29" t="s">
        <v>84</v>
      </c>
      <c r="C26" s="29" t="s">
        <v>80</v>
      </c>
      <c r="D26" s="6" t="s">
        <v>20</v>
      </c>
      <c r="E26" s="6" t="s">
        <v>21</v>
      </c>
      <c r="F26" s="6" t="s">
        <v>77</v>
      </c>
      <c r="G26" s="6" t="s">
        <v>78</v>
      </c>
      <c r="H26" s="56" t="s">
        <v>79</v>
      </c>
      <c r="I26" s="6" t="s">
        <v>385</v>
      </c>
      <c r="J26" s="6" t="s">
        <v>22</v>
      </c>
      <c r="K26" s="6" t="s">
        <v>436</v>
      </c>
      <c r="L26" s="31" t="s">
        <v>942</v>
      </c>
      <c r="M26" s="29" t="s">
        <v>967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36" hidden="1">
      <c r="A27" s="6" t="s">
        <v>966</v>
      </c>
      <c r="B27" s="57" t="s">
        <v>84</v>
      </c>
      <c r="C27" s="57" t="s">
        <v>83</v>
      </c>
      <c r="D27" s="58" t="s">
        <v>20</v>
      </c>
      <c r="E27" s="58" t="s">
        <v>21</v>
      </c>
      <c r="F27" s="58" t="s">
        <v>77</v>
      </c>
      <c r="G27" s="58" t="s">
        <v>78</v>
      </c>
      <c r="H27" s="59" t="s">
        <v>79</v>
      </c>
      <c r="I27" s="6" t="s">
        <v>383</v>
      </c>
      <c r="J27" s="58" t="s">
        <v>22</v>
      </c>
      <c r="K27" s="58" t="s">
        <v>436</v>
      </c>
      <c r="L27" s="60" t="s">
        <v>943</v>
      </c>
      <c r="M27" s="29" t="s">
        <v>967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30" hidden="1">
      <c r="A28" s="6" t="s">
        <v>966</v>
      </c>
      <c r="B28" s="61" t="s">
        <v>86</v>
      </c>
      <c r="C28" s="62" t="s">
        <v>85</v>
      </c>
      <c r="D28" s="63" t="s">
        <v>20</v>
      </c>
      <c r="E28" s="63" t="s">
        <v>21</v>
      </c>
      <c r="F28" s="63" t="s">
        <v>77</v>
      </c>
      <c r="G28" s="63" t="s">
        <v>78</v>
      </c>
      <c r="H28" s="64" t="s">
        <v>79</v>
      </c>
      <c r="I28" s="6" t="s">
        <v>938</v>
      </c>
      <c r="J28" s="63" t="s">
        <v>22</v>
      </c>
      <c r="K28" s="63" t="s">
        <v>436</v>
      </c>
      <c r="L28" s="65" t="s">
        <v>392</v>
      </c>
      <c r="M28" s="29" t="s">
        <v>967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30" hidden="1">
      <c r="A29" s="6" t="s">
        <v>966</v>
      </c>
      <c r="B29" s="66" t="s">
        <v>86</v>
      </c>
      <c r="C29" s="29" t="s">
        <v>80</v>
      </c>
      <c r="D29" s="6" t="s">
        <v>20</v>
      </c>
      <c r="E29" s="6" t="s">
        <v>21</v>
      </c>
      <c r="F29" s="6" t="s">
        <v>77</v>
      </c>
      <c r="G29" s="6" t="s">
        <v>78</v>
      </c>
      <c r="H29" s="56" t="s">
        <v>79</v>
      </c>
      <c r="I29" s="6" t="s">
        <v>393</v>
      </c>
      <c r="J29" s="6" t="s">
        <v>22</v>
      </c>
      <c r="K29" s="6" t="s">
        <v>436</v>
      </c>
      <c r="L29" s="31" t="s">
        <v>944</v>
      </c>
      <c r="M29" s="29" t="s">
        <v>967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30" hidden="1">
      <c r="A30" s="6" t="s">
        <v>966</v>
      </c>
      <c r="B30" s="66" t="s">
        <v>86</v>
      </c>
      <c r="C30" s="29" t="s">
        <v>87</v>
      </c>
      <c r="D30" s="6" t="s">
        <v>20</v>
      </c>
      <c r="E30" s="6" t="s">
        <v>21</v>
      </c>
      <c r="F30" s="6" t="s">
        <v>77</v>
      </c>
      <c r="G30" s="6" t="s">
        <v>78</v>
      </c>
      <c r="H30" s="56" t="s">
        <v>79</v>
      </c>
      <c r="I30" s="6" t="s">
        <v>391</v>
      </c>
      <c r="J30" s="6" t="s">
        <v>22</v>
      </c>
      <c r="K30" s="6" t="s">
        <v>436</v>
      </c>
      <c r="L30" s="31" t="s">
        <v>394</v>
      </c>
      <c r="M30" s="29" t="s">
        <v>967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30" hidden="1">
      <c r="A31" s="6" t="s">
        <v>966</v>
      </c>
      <c r="B31" s="66" t="s">
        <v>88</v>
      </c>
      <c r="C31" s="29" t="s">
        <v>85</v>
      </c>
      <c r="D31" s="6" t="s">
        <v>20</v>
      </c>
      <c r="E31" s="6" t="s">
        <v>21</v>
      </c>
      <c r="F31" s="6" t="s">
        <v>77</v>
      </c>
      <c r="G31" s="6" t="s">
        <v>78</v>
      </c>
      <c r="H31" s="56" t="s">
        <v>79</v>
      </c>
      <c r="I31" s="6" t="s">
        <v>393</v>
      </c>
      <c r="J31" s="6" t="s">
        <v>22</v>
      </c>
      <c r="K31" s="6" t="s">
        <v>436</v>
      </c>
      <c r="L31" s="31" t="s">
        <v>945</v>
      </c>
      <c r="M31" s="29" t="s">
        <v>967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36" hidden="1">
      <c r="A32" s="6" t="s">
        <v>966</v>
      </c>
      <c r="B32" s="66" t="s">
        <v>88</v>
      </c>
      <c r="C32" s="29" t="s">
        <v>80</v>
      </c>
      <c r="D32" s="6" t="s">
        <v>20</v>
      </c>
      <c r="E32" s="6" t="s">
        <v>21</v>
      </c>
      <c r="F32" s="6" t="s">
        <v>77</v>
      </c>
      <c r="G32" s="6" t="s">
        <v>78</v>
      </c>
      <c r="H32" s="56" t="s">
        <v>79</v>
      </c>
      <c r="I32" s="6" t="s">
        <v>391</v>
      </c>
      <c r="J32" s="6" t="s">
        <v>22</v>
      </c>
      <c r="K32" s="6" t="s">
        <v>436</v>
      </c>
      <c r="L32" s="31" t="s">
        <v>946</v>
      </c>
      <c r="M32" s="29" t="s">
        <v>967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30" hidden="1">
      <c r="A33" s="6" t="s">
        <v>966</v>
      </c>
      <c r="B33" s="66" t="s">
        <v>88</v>
      </c>
      <c r="C33" s="29" t="s">
        <v>87</v>
      </c>
      <c r="D33" s="6" t="s">
        <v>20</v>
      </c>
      <c r="E33" s="6" t="s">
        <v>21</v>
      </c>
      <c r="F33" s="6" t="s">
        <v>77</v>
      </c>
      <c r="G33" s="6" t="s">
        <v>78</v>
      </c>
      <c r="H33" s="56" t="s">
        <v>79</v>
      </c>
      <c r="I33" s="6" t="s">
        <v>393</v>
      </c>
      <c r="J33" s="6" t="s">
        <v>22</v>
      </c>
      <c r="K33" s="6" t="s">
        <v>436</v>
      </c>
      <c r="L33" s="31" t="s">
        <v>395</v>
      </c>
      <c r="M33" s="29" t="s">
        <v>967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30" hidden="1">
      <c r="A34" s="6" t="s">
        <v>966</v>
      </c>
      <c r="B34" s="29" t="s">
        <v>89</v>
      </c>
      <c r="C34" s="29" t="s">
        <v>76</v>
      </c>
      <c r="D34" s="6" t="s">
        <v>20</v>
      </c>
      <c r="E34" s="6" t="s">
        <v>21</v>
      </c>
      <c r="F34" s="6" t="s">
        <v>77</v>
      </c>
      <c r="G34" s="6" t="s">
        <v>78</v>
      </c>
      <c r="H34" s="56" t="s">
        <v>79</v>
      </c>
      <c r="I34" s="6" t="s">
        <v>385</v>
      </c>
      <c r="J34" s="6" t="s">
        <v>22</v>
      </c>
      <c r="K34" s="6" t="s">
        <v>436</v>
      </c>
      <c r="L34" s="31" t="s">
        <v>90</v>
      </c>
      <c r="M34" s="29" t="s">
        <v>967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30" hidden="1">
      <c r="A35" s="6" t="s">
        <v>966</v>
      </c>
      <c r="B35" s="29" t="s">
        <v>89</v>
      </c>
      <c r="C35" s="29" t="s">
        <v>81</v>
      </c>
      <c r="D35" s="6" t="s">
        <v>20</v>
      </c>
      <c r="E35" s="6" t="s">
        <v>21</v>
      </c>
      <c r="F35" s="6" t="s">
        <v>77</v>
      </c>
      <c r="G35" s="6" t="s">
        <v>78</v>
      </c>
      <c r="H35" s="56" t="s">
        <v>79</v>
      </c>
      <c r="I35" s="6" t="s">
        <v>385</v>
      </c>
      <c r="J35" s="6" t="s">
        <v>22</v>
      </c>
      <c r="K35" s="6" t="s">
        <v>436</v>
      </c>
      <c r="L35" s="31" t="s">
        <v>947</v>
      </c>
      <c r="M35" s="29" t="s">
        <v>967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30" hidden="1">
      <c r="A36" s="6" t="s">
        <v>966</v>
      </c>
      <c r="B36" s="29" t="s">
        <v>89</v>
      </c>
      <c r="C36" s="29" t="s">
        <v>83</v>
      </c>
      <c r="D36" s="6" t="s">
        <v>20</v>
      </c>
      <c r="E36" s="6" t="s">
        <v>21</v>
      </c>
      <c r="F36" s="6" t="s">
        <v>77</v>
      </c>
      <c r="G36" s="6" t="s">
        <v>78</v>
      </c>
      <c r="H36" s="56" t="s">
        <v>79</v>
      </c>
      <c r="I36" s="6" t="s">
        <v>385</v>
      </c>
      <c r="J36" s="6" t="s">
        <v>22</v>
      </c>
      <c r="K36" s="6" t="s">
        <v>436</v>
      </c>
      <c r="L36" s="31" t="s">
        <v>91</v>
      </c>
      <c r="M36" s="29" t="s">
        <v>967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30" hidden="1">
      <c r="A37" s="6" t="s">
        <v>966</v>
      </c>
      <c r="B37" s="29" t="s">
        <v>92</v>
      </c>
      <c r="C37" s="29" t="s">
        <v>85</v>
      </c>
      <c r="D37" s="6" t="s">
        <v>20</v>
      </c>
      <c r="E37" s="6" t="s">
        <v>21</v>
      </c>
      <c r="F37" s="6" t="s">
        <v>77</v>
      </c>
      <c r="G37" s="6" t="s">
        <v>78</v>
      </c>
      <c r="H37" s="56" t="s">
        <v>79</v>
      </c>
      <c r="I37" s="6" t="s">
        <v>385</v>
      </c>
      <c r="J37" s="6" t="s">
        <v>22</v>
      </c>
      <c r="K37" s="6" t="s">
        <v>436</v>
      </c>
      <c r="L37" s="31" t="s">
        <v>93</v>
      </c>
      <c r="M37" s="29" t="s">
        <v>967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30" hidden="1">
      <c r="A38" s="6" t="s">
        <v>966</v>
      </c>
      <c r="B38" s="29" t="s">
        <v>92</v>
      </c>
      <c r="C38" s="29" t="s">
        <v>81</v>
      </c>
      <c r="D38" s="6" t="s">
        <v>20</v>
      </c>
      <c r="E38" s="6" t="s">
        <v>21</v>
      </c>
      <c r="F38" s="6" t="s">
        <v>77</v>
      </c>
      <c r="G38" s="6" t="s">
        <v>78</v>
      </c>
      <c r="H38" s="56" t="s">
        <v>79</v>
      </c>
      <c r="I38" s="6" t="s">
        <v>383</v>
      </c>
      <c r="J38" s="6" t="s">
        <v>22</v>
      </c>
      <c r="K38" s="6" t="s">
        <v>436</v>
      </c>
      <c r="L38" s="31" t="s">
        <v>948</v>
      </c>
      <c r="M38" s="29" t="s">
        <v>967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 hidden="1">
      <c r="A39" s="6" t="s">
        <v>966</v>
      </c>
      <c r="B39" s="29" t="s">
        <v>92</v>
      </c>
      <c r="C39" s="29" t="s">
        <v>83</v>
      </c>
      <c r="D39" s="6" t="s">
        <v>20</v>
      </c>
      <c r="E39" s="6" t="s">
        <v>21</v>
      </c>
      <c r="F39" s="6" t="s">
        <v>77</v>
      </c>
      <c r="G39" s="6" t="s">
        <v>78</v>
      </c>
      <c r="H39" s="56" t="s">
        <v>79</v>
      </c>
      <c r="I39" s="6" t="s">
        <v>385</v>
      </c>
      <c r="J39" s="6" t="s">
        <v>22</v>
      </c>
      <c r="K39" s="6" t="s">
        <v>436</v>
      </c>
      <c r="L39" s="31" t="s">
        <v>949</v>
      </c>
      <c r="M39" s="29" t="s">
        <v>967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30" hidden="1">
      <c r="A40" s="6" t="s">
        <v>966</v>
      </c>
      <c r="B40" s="29" t="s">
        <v>94</v>
      </c>
      <c r="C40" s="29" t="s">
        <v>80</v>
      </c>
      <c r="D40" s="6" t="s">
        <v>20</v>
      </c>
      <c r="E40" s="6" t="s">
        <v>21</v>
      </c>
      <c r="F40" s="6" t="s">
        <v>77</v>
      </c>
      <c r="G40" s="6" t="s">
        <v>78</v>
      </c>
      <c r="H40" s="56" t="s">
        <v>79</v>
      </c>
      <c r="I40" s="6" t="s">
        <v>383</v>
      </c>
      <c r="J40" s="6" t="s">
        <v>22</v>
      </c>
      <c r="K40" s="6" t="s">
        <v>436</v>
      </c>
      <c r="L40" s="31" t="s">
        <v>95</v>
      </c>
      <c r="M40" s="29" t="s">
        <v>967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30" hidden="1">
      <c r="A41" s="6" t="s">
        <v>966</v>
      </c>
      <c r="B41" s="29" t="s">
        <v>94</v>
      </c>
      <c r="C41" s="29" t="s">
        <v>81</v>
      </c>
      <c r="D41" s="6" t="s">
        <v>20</v>
      </c>
      <c r="E41" s="6" t="s">
        <v>21</v>
      </c>
      <c r="F41" s="6" t="s">
        <v>77</v>
      </c>
      <c r="G41" s="6" t="s">
        <v>78</v>
      </c>
      <c r="H41" s="56" t="s">
        <v>79</v>
      </c>
      <c r="I41" s="6" t="s">
        <v>385</v>
      </c>
      <c r="J41" s="6" t="s">
        <v>22</v>
      </c>
      <c r="K41" s="6" t="s">
        <v>436</v>
      </c>
      <c r="L41" s="31" t="s">
        <v>950</v>
      </c>
      <c r="M41" s="29" t="s">
        <v>967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30" hidden="1">
      <c r="A42" s="6" t="s">
        <v>966</v>
      </c>
      <c r="B42" s="29" t="s">
        <v>94</v>
      </c>
      <c r="C42" s="29" t="s">
        <v>83</v>
      </c>
      <c r="D42" s="6" t="s">
        <v>20</v>
      </c>
      <c r="E42" s="6" t="s">
        <v>21</v>
      </c>
      <c r="F42" s="6" t="s">
        <v>77</v>
      </c>
      <c r="G42" s="6" t="s">
        <v>78</v>
      </c>
      <c r="H42" s="56" t="s">
        <v>79</v>
      </c>
      <c r="I42" s="6" t="s">
        <v>383</v>
      </c>
      <c r="J42" s="6" t="s">
        <v>22</v>
      </c>
      <c r="K42" s="6" t="s">
        <v>436</v>
      </c>
      <c r="L42" s="31" t="s">
        <v>96</v>
      </c>
      <c r="M42" s="29" t="s">
        <v>967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30" hidden="1">
      <c r="A43" s="6" t="s">
        <v>966</v>
      </c>
      <c r="B43" s="29" t="s">
        <v>97</v>
      </c>
      <c r="C43" s="29" t="s">
        <v>80</v>
      </c>
      <c r="D43" s="6" t="s">
        <v>20</v>
      </c>
      <c r="E43" s="6" t="s">
        <v>21</v>
      </c>
      <c r="F43" s="6" t="s">
        <v>77</v>
      </c>
      <c r="G43" s="6" t="s">
        <v>78</v>
      </c>
      <c r="H43" s="56" t="s">
        <v>79</v>
      </c>
      <c r="I43" s="6" t="s">
        <v>385</v>
      </c>
      <c r="J43" s="6" t="s">
        <v>22</v>
      </c>
      <c r="K43" s="6" t="s">
        <v>436</v>
      </c>
      <c r="L43" s="31" t="s">
        <v>98</v>
      </c>
      <c r="M43" s="29" t="s">
        <v>967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30" hidden="1">
      <c r="A44" s="6" t="s">
        <v>966</v>
      </c>
      <c r="B44" s="29" t="s">
        <v>97</v>
      </c>
      <c r="C44" s="29" t="s">
        <v>81</v>
      </c>
      <c r="D44" s="6" t="s">
        <v>20</v>
      </c>
      <c r="E44" s="6" t="s">
        <v>21</v>
      </c>
      <c r="F44" s="6" t="s">
        <v>77</v>
      </c>
      <c r="G44" s="6" t="s">
        <v>78</v>
      </c>
      <c r="H44" s="56" t="s">
        <v>79</v>
      </c>
      <c r="I44" s="6" t="s">
        <v>383</v>
      </c>
      <c r="J44" s="6" t="s">
        <v>22</v>
      </c>
      <c r="K44" s="6" t="s">
        <v>436</v>
      </c>
      <c r="L44" s="31" t="s">
        <v>951</v>
      </c>
      <c r="M44" s="29" t="s">
        <v>967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36" hidden="1">
      <c r="A45" s="6" t="s">
        <v>966</v>
      </c>
      <c r="B45" s="29" t="s">
        <v>97</v>
      </c>
      <c r="C45" s="29" t="s">
        <v>83</v>
      </c>
      <c r="D45" s="6" t="s">
        <v>20</v>
      </c>
      <c r="E45" s="6" t="s">
        <v>21</v>
      </c>
      <c r="F45" s="6" t="s">
        <v>77</v>
      </c>
      <c r="G45" s="6" t="s">
        <v>78</v>
      </c>
      <c r="H45" s="56" t="s">
        <v>79</v>
      </c>
      <c r="I45" s="6" t="s">
        <v>385</v>
      </c>
      <c r="J45" s="6" t="s">
        <v>22</v>
      </c>
      <c r="K45" s="6" t="s">
        <v>436</v>
      </c>
      <c r="L45" s="31" t="s">
        <v>952</v>
      </c>
      <c r="M45" s="29" t="s">
        <v>967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30" hidden="1">
      <c r="A46" s="6" t="s">
        <v>966</v>
      </c>
      <c r="B46" s="29" t="s">
        <v>99</v>
      </c>
      <c r="C46" s="29" t="s">
        <v>100</v>
      </c>
      <c r="D46" s="6" t="s">
        <v>20</v>
      </c>
      <c r="E46" s="6" t="s">
        <v>101</v>
      </c>
      <c r="F46" s="6" t="s">
        <v>77</v>
      </c>
      <c r="G46" s="6" t="s">
        <v>78</v>
      </c>
      <c r="H46" s="56" t="s">
        <v>79</v>
      </c>
      <c r="I46" s="6" t="s">
        <v>383</v>
      </c>
      <c r="J46" s="6" t="s">
        <v>22</v>
      </c>
      <c r="K46" s="6" t="s">
        <v>436</v>
      </c>
      <c r="L46" s="31" t="s">
        <v>102</v>
      </c>
      <c r="M46" s="29" t="s">
        <v>967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30" hidden="1">
      <c r="A47" s="6" t="s">
        <v>966</v>
      </c>
      <c r="B47" s="29" t="s">
        <v>99</v>
      </c>
      <c r="C47" s="29" t="s">
        <v>103</v>
      </c>
      <c r="D47" s="6" t="s">
        <v>20</v>
      </c>
      <c r="E47" s="6" t="s">
        <v>101</v>
      </c>
      <c r="F47" s="6" t="s">
        <v>77</v>
      </c>
      <c r="G47" s="6" t="s">
        <v>78</v>
      </c>
      <c r="H47" s="56" t="s">
        <v>79</v>
      </c>
      <c r="I47" s="6" t="s">
        <v>385</v>
      </c>
      <c r="J47" s="6" t="s">
        <v>22</v>
      </c>
      <c r="K47" s="6" t="s">
        <v>436</v>
      </c>
      <c r="L47" s="31" t="s">
        <v>953</v>
      </c>
      <c r="M47" s="29" t="s">
        <v>967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30" hidden="1">
      <c r="A48" s="6" t="s">
        <v>966</v>
      </c>
      <c r="B48" s="29" t="s">
        <v>99</v>
      </c>
      <c r="C48" s="29" t="s">
        <v>104</v>
      </c>
      <c r="D48" s="6" t="s">
        <v>20</v>
      </c>
      <c r="E48" s="6" t="s">
        <v>101</v>
      </c>
      <c r="F48" s="6" t="s">
        <v>77</v>
      </c>
      <c r="G48" s="6" t="s">
        <v>78</v>
      </c>
      <c r="H48" s="56" t="s">
        <v>79</v>
      </c>
      <c r="I48" s="6" t="s">
        <v>383</v>
      </c>
      <c r="J48" s="6" t="s">
        <v>22</v>
      </c>
      <c r="K48" s="6" t="s">
        <v>436</v>
      </c>
      <c r="L48" s="31" t="s">
        <v>105</v>
      </c>
      <c r="M48" s="29" t="s">
        <v>967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36" hidden="1">
      <c r="A49" s="6" t="s">
        <v>966</v>
      </c>
      <c r="B49" s="29" t="s">
        <v>106</v>
      </c>
      <c r="C49" s="29" t="s">
        <v>100</v>
      </c>
      <c r="D49" s="6" t="s">
        <v>20</v>
      </c>
      <c r="E49" s="6" t="s">
        <v>101</v>
      </c>
      <c r="F49" s="6" t="s">
        <v>77</v>
      </c>
      <c r="G49" s="6" t="s">
        <v>78</v>
      </c>
      <c r="H49" s="56" t="s">
        <v>79</v>
      </c>
      <c r="I49" s="6" t="s">
        <v>385</v>
      </c>
      <c r="J49" s="6" t="s">
        <v>22</v>
      </c>
      <c r="K49" s="6" t="s">
        <v>436</v>
      </c>
      <c r="L49" s="31" t="s">
        <v>107</v>
      </c>
      <c r="M49" s="29" t="s">
        <v>967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36" hidden="1">
      <c r="A50" s="6" t="s">
        <v>966</v>
      </c>
      <c r="B50" s="29" t="s">
        <v>106</v>
      </c>
      <c r="C50" s="29" t="s">
        <v>103</v>
      </c>
      <c r="D50" s="6" t="s">
        <v>20</v>
      </c>
      <c r="E50" s="6" t="s">
        <v>101</v>
      </c>
      <c r="F50" s="6" t="s">
        <v>77</v>
      </c>
      <c r="G50" s="6" t="s">
        <v>78</v>
      </c>
      <c r="H50" s="56" t="s">
        <v>79</v>
      </c>
      <c r="I50" s="6" t="s">
        <v>383</v>
      </c>
      <c r="J50" s="6" t="s">
        <v>22</v>
      </c>
      <c r="K50" s="6" t="s">
        <v>436</v>
      </c>
      <c r="L50" s="31" t="s">
        <v>108</v>
      </c>
      <c r="M50" s="29" t="s">
        <v>967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36" hidden="1">
      <c r="A51" s="6" t="s">
        <v>966</v>
      </c>
      <c r="B51" s="29" t="s">
        <v>106</v>
      </c>
      <c r="C51" s="29" t="s">
        <v>104</v>
      </c>
      <c r="D51" s="6" t="s">
        <v>20</v>
      </c>
      <c r="E51" s="6" t="s">
        <v>101</v>
      </c>
      <c r="F51" s="6" t="s">
        <v>77</v>
      </c>
      <c r="G51" s="6" t="s">
        <v>78</v>
      </c>
      <c r="H51" s="56" t="s">
        <v>79</v>
      </c>
      <c r="I51" s="6" t="s">
        <v>385</v>
      </c>
      <c r="J51" s="6" t="s">
        <v>22</v>
      </c>
      <c r="K51" s="6" t="s">
        <v>436</v>
      </c>
      <c r="L51" s="31" t="s">
        <v>109</v>
      </c>
      <c r="M51" s="29" t="s">
        <v>967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36" hidden="1">
      <c r="A52" s="6" t="s">
        <v>966</v>
      </c>
      <c r="B52" s="29" t="s">
        <v>110</v>
      </c>
      <c r="C52" s="29" t="s">
        <v>100</v>
      </c>
      <c r="D52" s="6" t="s">
        <v>20</v>
      </c>
      <c r="E52" s="6" t="s">
        <v>101</v>
      </c>
      <c r="F52" s="6" t="s">
        <v>77</v>
      </c>
      <c r="G52" s="6" t="s">
        <v>78</v>
      </c>
      <c r="H52" s="56" t="s">
        <v>79</v>
      </c>
      <c r="I52" s="6" t="s">
        <v>383</v>
      </c>
      <c r="J52" s="6" t="s">
        <v>22</v>
      </c>
      <c r="K52" s="6" t="s">
        <v>436</v>
      </c>
      <c r="L52" s="31" t="s">
        <v>111</v>
      </c>
      <c r="M52" s="29" t="s">
        <v>967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 hidden="1">
      <c r="A53" s="6" t="s">
        <v>966</v>
      </c>
      <c r="B53" s="29" t="s">
        <v>110</v>
      </c>
      <c r="C53" s="29" t="s">
        <v>103</v>
      </c>
      <c r="D53" s="6" t="s">
        <v>20</v>
      </c>
      <c r="E53" s="6" t="s">
        <v>101</v>
      </c>
      <c r="F53" s="6" t="s">
        <v>77</v>
      </c>
      <c r="G53" s="6" t="s">
        <v>78</v>
      </c>
      <c r="H53" s="56" t="s">
        <v>79</v>
      </c>
      <c r="I53" s="6" t="s">
        <v>385</v>
      </c>
      <c r="J53" s="6" t="s">
        <v>22</v>
      </c>
      <c r="K53" s="6" t="s">
        <v>436</v>
      </c>
      <c r="L53" s="31" t="s">
        <v>112</v>
      </c>
      <c r="M53" s="29" t="s">
        <v>967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 hidden="1">
      <c r="A54" s="6" t="s">
        <v>966</v>
      </c>
      <c r="B54" s="29" t="s">
        <v>110</v>
      </c>
      <c r="C54" s="29" t="s">
        <v>104</v>
      </c>
      <c r="D54" s="6" t="s">
        <v>20</v>
      </c>
      <c r="E54" s="6" t="s">
        <v>101</v>
      </c>
      <c r="F54" s="6" t="s">
        <v>77</v>
      </c>
      <c r="G54" s="6" t="s">
        <v>78</v>
      </c>
      <c r="H54" s="56" t="s">
        <v>79</v>
      </c>
      <c r="I54" s="6" t="s">
        <v>383</v>
      </c>
      <c r="J54" s="6" t="s">
        <v>22</v>
      </c>
      <c r="K54" s="6" t="s">
        <v>436</v>
      </c>
      <c r="L54" s="31" t="s">
        <v>113</v>
      </c>
      <c r="M54" s="29" t="s">
        <v>967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 hidden="1">
      <c r="A55" s="6" t="s">
        <v>966</v>
      </c>
      <c r="B55" s="29" t="s">
        <v>114</v>
      </c>
      <c r="C55" s="29" t="s">
        <v>100</v>
      </c>
      <c r="D55" s="6" t="s">
        <v>20</v>
      </c>
      <c r="E55" s="6" t="s">
        <v>101</v>
      </c>
      <c r="F55" s="6" t="s">
        <v>77</v>
      </c>
      <c r="G55" s="6" t="s">
        <v>78</v>
      </c>
      <c r="H55" s="56" t="s">
        <v>79</v>
      </c>
      <c r="I55" s="6" t="s">
        <v>385</v>
      </c>
      <c r="J55" s="6" t="s">
        <v>22</v>
      </c>
      <c r="K55" s="6" t="s">
        <v>436</v>
      </c>
      <c r="L55" s="31" t="s">
        <v>115</v>
      </c>
      <c r="M55" s="29" t="s">
        <v>967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 hidden="1">
      <c r="A56" s="6" t="s">
        <v>966</v>
      </c>
      <c r="B56" s="29" t="s">
        <v>114</v>
      </c>
      <c r="C56" s="29" t="s">
        <v>103</v>
      </c>
      <c r="D56" s="6" t="s">
        <v>20</v>
      </c>
      <c r="E56" s="6" t="s">
        <v>101</v>
      </c>
      <c r="F56" s="6" t="s">
        <v>77</v>
      </c>
      <c r="G56" s="6" t="s">
        <v>78</v>
      </c>
      <c r="H56" s="56" t="s">
        <v>79</v>
      </c>
      <c r="I56" s="6" t="s">
        <v>383</v>
      </c>
      <c r="J56" s="6" t="s">
        <v>22</v>
      </c>
      <c r="K56" s="6" t="s">
        <v>436</v>
      </c>
      <c r="L56" s="31" t="s">
        <v>116</v>
      </c>
      <c r="M56" s="29" t="s">
        <v>967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36" hidden="1">
      <c r="A57" s="6" t="s">
        <v>966</v>
      </c>
      <c r="B57" s="29" t="s">
        <v>114</v>
      </c>
      <c r="C57" s="29" t="s">
        <v>104</v>
      </c>
      <c r="D57" s="6" t="s">
        <v>20</v>
      </c>
      <c r="E57" s="6" t="s">
        <v>101</v>
      </c>
      <c r="F57" s="6" t="s">
        <v>77</v>
      </c>
      <c r="G57" s="6" t="s">
        <v>78</v>
      </c>
      <c r="H57" s="56" t="s">
        <v>79</v>
      </c>
      <c r="I57" s="6" t="s">
        <v>385</v>
      </c>
      <c r="J57" s="6" t="s">
        <v>22</v>
      </c>
      <c r="K57" s="6" t="s">
        <v>436</v>
      </c>
      <c r="L57" s="31" t="s">
        <v>117</v>
      </c>
      <c r="M57" s="29" t="s">
        <v>967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 hidden="1">
      <c r="A58" s="6" t="s">
        <v>966</v>
      </c>
      <c r="B58" s="29" t="s">
        <v>118</v>
      </c>
      <c r="C58" s="29" t="s">
        <v>100</v>
      </c>
      <c r="D58" s="6" t="s">
        <v>20</v>
      </c>
      <c r="E58" s="6" t="s">
        <v>101</v>
      </c>
      <c r="F58" s="6" t="s">
        <v>77</v>
      </c>
      <c r="G58" s="6" t="s">
        <v>78</v>
      </c>
      <c r="H58" s="56" t="s">
        <v>79</v>
      </c>
      <c r="I58" s="6" t="s">
        <v>383</v>
      </c>
      <c r="J58" s="6" t="s">
        <v>22</v>
      </c>
      <c r="K58" s="6" t="s">
        <v>436</v>
      </c>
      <c r="L58" s="31" t="s">
        <v>119</v>
      </c>
      <c r="M58" s="29" t="s">
        <v>967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 hidden="1">
      <c r="A59" s="6" t="s">
        <v>966</v>
      </c>
      <c r="B59" s="29" t="s">
        <v>118</v>
      </c>
      <c r="C59" s="29" t="s">
        <v>103</v>
      </c>
      <c r="D59" s="6" t="s">
        <v>20</v>
      </c>
      <c r="E59" s="6" t="s">
        <v>101</v>
      </c>
      <c r="F59" s="6" t="s">
        <v>77</v>
      </c>
      <c r="G59" s="6" t="s">
        <v>78</v>
      </c>
      <c r="H59" s="56" t="s">
        <v>79</v>
      </c>
      <c r="I59" s="6" t="s">
        <v>385</v>
      </c>
      <c r="J59" s="6" t="s">
        <v>22</v>
      </c>
      <c r="K59" s="6" t="s">
        <v>436</v>
      </c>
      <c r="L59" s="31" t="s">
        <v>120</v>
      </c>
      <c r="M59" s="29" t="s">
        <v>967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 hidden="1">
      <c r="A60" s="6" t="s">
        <v>966</v>
      </c>
      <c r="B60" s="29" t="s">
        <v>118</v>
      </c>
      <c r="C60" s="29" t="s">
        <v>104</v>
      </c>
      <c r="D60" s="6" t="s">
        <v>20</v>
      </c>
      <c r="E60" s="6" t="s">
        <v>101</v>
      </c>
      <c r="F60" s="6" t="s">
        <v>77</v>
      </c>
      <c r="G60" s="6" t="s">
        <v>78</v>
      </c>
      <c r="H60" s="56" t="s">
        <v>79</v>
      </c>
      <c r="I60" s="6" t="s">
        <v>383</v>
      </c>
      <c r="J60" s="6" t="s">
        <v>22</v>
      </c>
      <c r="K60" s="6" t="s">
        <v>436</v>
      </c>
      <c r="L60" s="31" t="s">
        <v>121</v>
      </c>
      <c r="M60" s="29" t="s">
        <v>967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 hidden="1">
      <c r="A61" s="6" t="s">
        <v>966</v>
      </c>
      <c r="B61" s="29" t="s">
        <v>122</v>
      </c>
      <c r="C61" s="29" t="s">
        <v>100</v>
      </c>
      <c r="D61" s="6" t="s">
        <v>20</v>
      </c>
      <c r="E61" s="6" t="s">
        <v>101</v>
      </c>
      <c r="F61" s="6" t="s">
        <v>77</v>
      </c>
      <c r="G61" s="6" t="s">
        <v>78</v>
      </c>
      <c r="H61" s="56" t="s">
        <v>79</v>
      </c>
      <c r="I61" s="6" t="s">
        <v>385</v>
      </c>
      <c r="J61" s="6" t="s">
        <v>22</v>
      </c>
      <c r="K61" s="6" t="s">
        <v>436</v>
      </c>
      <c r="L61" s="31" t="s">
        <v>123</v>
      </c>
      <c r="M61" s="29" t="s">
        <v>967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36" hidden="1">
      <c r="A62" s="6" t="s">
        <v>966</v>
      </c>
      <c r="B62" s="29" t="s">
        <v>122</v>
      </c>
      <c r="C62" s="29" t="s">
        <v>103</v>
      </c>
      <c r="D62" s="6" t="s">
        <v>20</v>
      </c>
      <c r="E62" s="6" t="s">
        <v>101</v>
      </c>
      <c r="F62" s="6" t="s">
        <v>77</v>
      </c>
      <c r="G62" s="6" t="s">
        <v>78</v>
      </c>
      <c r="H62" s="56" t="s">
        <v>79</v>
      </c>
      <c r="I62" s="6" t="s">
        <v>383</v>
      </c>
      <c r="J62" s="6" t="s">
        <v>22</v>
      </c>
      <c r="K62" s="6" t="s">
        <v>436</v>
      </c>
      <c r="L62" s="31" t="s">
        <v>124</v>
      </c>
      <c r="M62" s="29" t="s">
        <v>967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36" hidden="1">
      <c r="A63" s="6" t="s">
        <v>966</v>
      </c>
      <c r="B63" s="29" t="s">
        <v>122</v>
      </c>
      <c r="C63" s="29" t="s">
        <v>104</v>
      </c>
      <c r="D63" s="6" t="s">
        <v>20</v>
      </c>
      <c r="E63" s="6" t="s">
        <v>101</v>
      </c>
      <c r="F63" s="6" t="s">
        <v>77</v>
      </c>
      <c r="G63" s="6" t="s">
        <v>78</v>
      </c>
      <c r="H63" s="56" t="s">
        <v>79</v>
      </c>
      <c r="I63" s="6" t="s">
        <v>385</v>
      </c>
      <c r="J63" s="6" t="s">
        <v>22</v>
      </c>
      <c r="K63" s="6" t="s">
        <v>436</v>
      </c>
      <c r="L63" s="31" t="s">
        <v>125</v>
      </c>
      <c r="M63" s="29" t="s">
        <v>967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36" hidden="1">
      <c r="A64" s="6" t="s">
        <v>966</v>
      </c>
      <c r="B64" s="29" t="s">
        <v>126</v>
      </c>
      <c r="C64" s="29" t="s">
        <v>100</v>
      </c>
      <c r="D64" s="6" t="s">
        <v>20</v>
      </c>
      <c r="E64" s="6" t="s">
        <v>101</v>
      </c>
      <c r="F64" s="6" t="s">
        <v>77</v>
      </c>
      <c r="G64" s="6" t="s">
        <v>78</v>
      </c>
      <c r="H64" s="56" t="s">
        <v>79</v>
      </c>
      <c r="I64" s="6" t="s">
        <v>383</v>
      </c>
      <c r="J64" s="6" t="s">
        <v>22</v>
      </c>
      <c r="K64" s="6" t="s">
        <v>436</v>
      </c>
      <c r="L64" s="31" t="s">
        <v>127</v>
      </c>
      <c r="M64" s="29" t="s">
        <v>967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36" hidden="1">
      <c r="A65" s="6" t="s">
        <v>966</v>
      </c>
      <c r="B65" s="29" t="s">
        <v>126</v>
      </c>
      <c r="C65" s="29" t="s">
        <v>103</v>
      </c>
      <c r="D65" s="6" t="s">
        <v>20</v>
      </c>
      <c r="E65" s="6" t="s">
        <v>101</v>
      </c>
      <c r="F65" s="6" t="s">
        <v>77</v>
      </c>
      <c r="G65" s="6" t="s">
        <v>78</v>
      </c>
      <c r="H65" s="56" t="s">
        <v>79</v>
      </c>
      <c r="I65" s="6" t="s">
        <v>385</v>
      </c>
      <c r="J65" s="6" t="s">
        <v>22</v>
      </c>
      <c r="K65" s="6" t="s">
        <v>436</v>
      </c>
      <c r="L65" s="31" t="s">
        <v>128</v>
      </c>
      <c r="M65" s="29" t="s">
        <v>967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36" hidden="1">
      <c r="A66" s="6" t="s">
        <v>966</v>
      </c>
      <c r="B66" s="29" t="s">
        <v>126</v>
      </c>
      <c r="C66" s="29" t="s">
        <v>104</v>
      </c>
      <c r="D66" s="6" t="s">
        <v>20</v>
      </c>
      <c r="E66" s="6" t="s">
        <v>101</v>
      </c>
      <c r="F66" s="6" t="s">
        <v>77</v>
      </c>
      <c r="G66" s="6" t="s">
        <v>78</v>
      </c>
      <c r="H66" s="56" t="s">
        <v>79</v>
      </c>
      <c r="I66" s="6" t="s">
        <v>383</v>
      </c>
      <c r="J66" s="6" t="s">
        <v>22</v>
      </c>
      <c r="K66" s="6" t="s">
        <v>436</v>
      </c>
      <c r="L66" s="31" t="s">
        <v>129</v>
      </c>
      <c r="M66" s="29" t="s">
        <v>967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36" hidden="1">
      <c r="A67" s="6" t="s">
        <v>966</v>
      </c>
      <c r="B67" s="29" t="s">
        <v>130</v>
      </c>
      <c r="C67" s="29" t="s">
        <v>100</v>
      </c>
      <c r="D67" s="6" t="s">
        <v>20</v>
      </c>
      <c r="E67" s="6" t="s">
        <v>101</v>
      </c>
      <c r="F67" s="6" t="s">
        <v>77</v>
      </c>
      <c r="G67" s="6" t="s">
        <v>78</v>
      </c>
      <c r="H67" s="56" t="s">
        <v>79</v>
      </c>
      <c r="I67" s="6" t="s">
        <v>385</v>
      </c>
      <c r="J67" s="6" t="s">
        <v>22</v>
      </c>
      <c r="K67" s="6" t="s">
        <v>436</v>
      </c>
      <c r="L67" s="31" t="s">
        <v>131</v>
      </c>
      <c r="M67" s="29" t="s">
        <v>967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36" hidden="1">
      <c r="A68" s="6" t="s">
        <v>966</v>
      </c>
      <c r="B68" s="29" t="s">
        <v>130</v>
      </c>
      <c r="C68" s="29" t="s">
        <v>103</v>
      </c>
      <c r="D68" s="6" t="s">
        <v>20</v>
      </c>
      <c r="E68" s="6" t="s">
        <v>101</v>
      </c>
      <c r="F68" s="6" t="s">
        <v>77</v>
      </c>
      <c r="G68" s="6" t="s">
        <v>78</v>
      </c>
      <c r="H68" s="56" t="s">
        <v>79</v>
      </c>
      <c r="I68" s="6" t="s">
        <v>383</v>
      </c>
      <c r="J68" s="6" t="s">
        <v>22</v>
      </c>
      <c r="K68" s="6" t="s">
        <v>436</v>
      </c>
      <c r="L68" s="31" t="s">
        <v>132</v>
      </c>
      <c r="M68" s="29" t="s">
        <v>967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36" hidden="1">
      <c r="A69" s="6" t="s">
        <v>966</v>
      </c>
      <c r="B69" s="29" t="s">
        <v>130</v>
      </c>
      <c r="C69" s="29" t="s">
        <v>104</v>
      </c>
      <c r="D69" s="6" t="s">
        <v>20</v>
      </c>
      <c r="E69" s="6" t="s">
        <v>101</v>
      </c>
      <c r="F69" s="6" t="s">
        <v>77</v>
      </c>
      <c r="G69" s="6" t="s">
        <v>78</v>
      </c>
      <c r="H69" s="56" t="s">
        <v>79</v>
      </c>
      <c r="I69" s="6" t="s">
        <v>385</v>
      </c>
      <c r="J69" s="6" t="s">
        <v>22</v>
      </c>
      <c r="K69" s="6" t="s">
        <v>436</v>
      </c>
      <c r="L69" s="31" t="s">
        <v>133</v>
      </c>
      <c r="M69" s="29" t="s">
        <v>967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30" hidden="1">
      <c r="A70" s="6" t="s">
        <v>966</v>
      </c>
      <c r="B70" s="29" t="s">
        <v>134</v>
      </c>
      <c r="C70" s="29" t="s">
        <v>100</v>
      </c>
      <c r="D70" s="6" t="s">
        <v>20</v>
      </c>
      <c r="E70" s="6" t="s">
        <v>101</v>
      </c>
      <c r="F70" s="6" t="s">
        <v>77</v>
      </c>
      <c r="G70" s="6" t="s">
        <v>78</v>
      </c>
      <c r="H70" s="56" t="s">
        <v>79</v>
      </c>
      <c r="I70" s="6" t="s">
        <v>383</v>
      </c>
      <c r="J70" s="6" t="s">
        <v>22</v>
      </c>
      <c r="K70" s="6" t="s">
        <v>436</v>
      </c>
      <c r="L70" s="31" t="s">
        <v>135</v>
      </c>
      <c r="M70" s="29" t="s">
        <v>967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30" hidden="1">
      <c r="A71" s="6" t="s">
        <v>966</v>
      </c>
      <c r="B71" s="29" t="s">
        <v>134</v>
      </c>
      <c r="C71" s="29" t="s">
        <v>103</v>
      </c>
      <c r="D71" s="6" t="s">
        <v>20</v>
      </c>
      <c r="E71" s="6" t="s">
        <v>101</v>
      </c>
      <c r="F71" s="6" t="s">
        <v>77</v>
      </c>
      <c r="G71" s="6" t="s">
        <v>78</v>
      </c>
      <c r="H71" s="56" t="s">
        <v>79</v>
      </c>
      <c r="I71" s="6" t="s">
        <v>385</v>
      </c>
      <c r="J71" s="6" t="s">
        <v>22</v>
      </c>
      <c r="K71" s="6" t="s">
        <v>436</v>
      </c>
      <c r="L71" s="31" t="s">
        <v>954</v>
      </c>
      <c r="M71" s="29" t="s">
        <v>967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30" hidden="1">
      <c r="A72" s="6" t="s">
        <v>966</v>
      </c>
      <c r="B72" s="29" t="s">
        <v>134</v>
      </c>
      <c r="C72" s="29" t="s">
        <v>136</v>
      </c>
      <c r="D72" s="6" t="s">
        <v>20</v>
      </c>
      <c r="E72" s="6" t="s">
        <v>101</v>
      </c>
      <c r="F72" s="6" t="s">
        <v>77</v>
      </c>
      <c r="G72" s="6" t="s">
        <v>78</v>
      </c>
      <c r="H72" s="56" t="s">
        <v>79</v>
      </c>
      <c r="I72" s="6" t="s">
        <v>383</v>
      </c>
      <c r="J72" s="6" t="s">
        <v>22</v>
      </c>
      <c r="K72" s="6" t="s">
        <v>436</v>
      </c>
      <c r="L72" s="31" t="s">
        <v>137</v>
      </c>
      <c r="M72" s="29" t="s">
        <v>967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36" hidden="1">
      <c r="A73" s="6" t="s">
        <v>966</v>
      </c>
      <c r="B73" s="29" t="s">
        <v>138</v>
      </c>
      <c r="C73" s="29" t="s">
        <v>100</v>
      </c>
      <c r="D73" s="6" t="s">
        <v>20</v>
      </c>
      <c r="E73" s="6" t="s">
        <v>101</v>
      </c>
      <c r="F73" s="6" t="s">
        <v>77</v>
      </c>
      <c r="G73" s="6" t="s">
        <v>78</v>
      </c>
      <c r="H73" s="56" t="s">
        <v>79</v>
      </c>
      <c r="I73" s="6" t="s">
        <v>385</v>
      </c>
      <c r="J73" s="6" t="s">
        <v>22</v>
      </c>
      <c r="K73" s="6" t="s">
        <v>436</v>
      </c>
      <c r="L73" s="31" t="s">
        <v>139</v>
      </c>
      <c r="M73" s="29" t="s">
        <v>967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36" hidden="1">
      <c r="A74" s="6" t="s">
        <v>966</v>
      </c>
      <c r="B74" s="29" t="s">
        <v>138</v>
      </c>
      <c r="C74" s="29" t="s">
        <v>103</v>
      </c>
      <c r="D74" s="6" t="s">
        <v>20</v>
      </c>
      <c r="E74" s="6" t="s">
        <v>101</v>
      </c>
      <c r="F74" s="6" t="s">
        <v>77</v>
      </c>
      <c r="G74" s="6" t="s">
        <v>78</v>
      </c>
      <c r="H74" s="56" t="s">
        <v>79</v>
      </c>
      <c r="I74" s="6" t="s">
        <v>383</v>
      </c>
      <c r="J74" s="6" t="s">
        <v>22</v>
      </c>
      <c r="K74" s="6" t="s">
        <v>436</v>
      </c>
      <c r="L74" s="31" t="s">
        <v>140</v>
      </c>
      <c r="M74" s="29" t="s">
        <v>967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36" hidden="1">
      <c r="A75" s="6" t="s">
        <v>966</v>
      </c>
      <c r="B75" s="29" t="s">
        <v>138</v>
      </c>
      <c r="C75" s="29" t="s">
        <v>136</v>
      </c>
      <c r="D75" s="6" t="s">
        <v>20</v>
      </c>
      <c r="E75" s="6" t="s">
        <v>101</v>
      </c>
      <c r="F75" s="6" t="s">
        <v>77</v>
      </c>
      <c r="G75" s="6" t="s">
        <v>78</v>
      </c>
      <c r="H75" s="56" t="s">
        <v>79</v>
      </c>
      <c r="I75" s="6" t="s">
        <v>385</v>
      </c>
      <c r="J75" s="6" t="s">
        <v>22</v>
      </c>
      <c r="K75" s="6" t="s">
        <v>436</v>
      </c>
      <c r="L75" s="31" t="s">
        <v>141</v>
      </c>
      <c r="M75" s="29" t="s">
        <v>967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36" hidden="1">
      <c r="A76" s="6" t="s">
        <v>966</v>
      </c>
      <c r="B76" s="29" t="s">
        <v>142</v>
      </c>
      <c r="C76" s="29" t="s">
        <v>100</v>
      </c>
      <c r="D76" s="6" t="s">
        <v>20</v>
      </c>
      <c r="E76" s="6" t="s">
        <v>101</v>
      </c>
      <c r="F76" s="6" t="s">
        <v>77</v>
      </c>
      <c r="G76" s="6" t="s">
        <v>78</v>
      </c>
      <c r="H76" s="56" t="s">
        <v>79</v>
      </c>
      <c r="I76" s="6" t="s">
        <v>383</v>
      </c>
      <c r="J76" s="6" t="s">
        <v>22</v>
      </c>
      <c r="K76" s="6" t="s">
        <v>436</v>
      </c>
      <c r="L76" s="31" t="s">
        <v>143</v>
      </c>
      <c r="M76" s="29" t="s">
        <v>967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36" hidden="1">
      <c r="A77" s="6" t="s">
        <v>966</v>
      </c>
      <c r="B77" s="29" t="s">
        <v>142</v>
      </c>
      <c r="C77" s="29" t="s">
        <v>103</v>
      </c>
      <c r="D77" s="6" t="s">
        <v>20</v>
      </c>
      <c r="E77" s="6" t="s">
        <v>101</v>
      </c>
      <c r="F77" s="6" t="s">
        <v>77</v>
      </c>
      <c r="G77" s="6" t="s">
        <v>78</v>
      </c>
      <c r="H77" s="56" t="s">
        <v>79</v>
      </c>
      <c r="I77" s="6" t="s">
        <v>385</v>
      </c>
      <c r="J77" s="6" t="s">
        <v>22</v>
      </c>
      <c r="K77" s="6" t="s">
        <v>436</v>
      </c>
      <c r="L77" s="31" t="s">
        <v>144</v>
      </c>
      <c r="M77" s="29" t="s">
        <v>967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36" hidden="1">
      <c r="A78" s="6" t="s">
        <v>966</v>
      </c>
      <c r="B78" s="29" t="s">
        <v>142</v>
      </c>
      <c r="C78" s="29" t="s">
        <v>136</v>
      </c>
      <c r="D78" s="6" t="s">
        <v>20</v>
      </c>
      <c r="E78" s="6" t="s">
        <v>101</v>
      </c>
      <c r="F78" s="6" t="s">
        <v>77</v>
      </c>
      <c r="G78" s="6" t="s">
        <v>78</v>
      </c>
      <c r="H78" s="56" t="s">
        <v>79</v>
      </c>
      <c r="I78" s="6" t="s">
        <v>383</v>
      </c>
      <c r="J78" s="6" t="s">
        <v>22</v>
      </c>
      <c r="K78" s="6" t="s">
        <v>436</v>
      </c>
      <c r="L78" s="31" t="s">
        <v>145</v>
      </c>
      <c r="M78" s="29" t="s">
        <v>967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36" hidden="1">
      <c r="A79" s="6" t="s">
        <v>966</v>
      </c>
      <c r="B79" s="29" t="s">
        <v>146</v>
      </c>
      <c r="C79" s="29" t="s">
        <v>100</v>
      </c>
      <c r="D79" s="6" t="s">
        <v>20</v>
      </c>
      <c r="E79" s="6" t="s">
        <v>101</v>
      </c>
      <c r="F79" s="6" t="s">
        <v>77</v>
      </c>
      <c r="G79" s="6" t="s">
        <v>78</v>
      </c>
      <c r="H79" s="56" t="s">
        <v>79</v>
      </c>
      <c r="I79" s="6" t="s">
        <v>385</v>
      </c>
      <c r="J79" s="6" t="s">
        <v>22</v>
      </c>
      <c r="K79" s="6" t="s">
        <v>436</v>
      </c>
      <c r="L79" s="31" t="s">
        <v>147</v>
      </c>
      <c r="M79" s="29" t="s">
        <v>967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36" hidden="1">
      <c r="A80" s="6" t="s">
        <v>966</v>
      </c>
      <c r="B80" s="29" t="s">
        <v>146</v>
      </c>
      <c r="C80" s="29" t="s">
        <v>103</v>
      </c>
      <c r="D80" s="6" t="s">
        <v>20</v>
      </c>
      <c r="E80" s="6" t="s">
        <v>101</v>
      </c>
      <c r="F80" s="6" t="s">
        <v>77</v>
      </c>
      <c r="G80" s="6" t="s">
        <v>78</v>
      </c>
      <c r="H80" s="56" t="s">
        <v>79</v>
      </c>
      <c r="I80" s="6" t="s">
        <v>383</v>
      </c>
      <c r="J80" s="6" t="s">
        <v>22</v>
      </c>
      <c r="K80" s="6" t="s">
        <v>436</v>
      </c>
      <c r="L80" s="31" t="s">
        <v>148</v>
      </c>
      <c r="M80" s="29" t="s">
        <v>967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36" hidden="1">
      <c r="A81" s="6" t="s">
        <v>966</v>
      </c>
      <c r="B81" s="29" t="s">
        <v>146</v>
      </c>
      <c r="C81" s="29" t="s">
        <v>136</v>
      </c>
      <c r="D81" s="6" t="s">
        <v>20</v>
      </c>
      <c r="E81" s="6" t="s">
        <v>101</v>
      </c>
      <c r="F81" s="6" t="s">
        <v>77</v>
      </c>
      <c r="G81" s="6" t="s">
        <v>78</v>
      </c>
      <c r="H81" s="56" t="s">
        <v>79</v>
      </c>
      <c r="I81" s="6" t="s">
        <v>385</v>
      </c>
      <c r="J81" s="6" t="s">
        <v>22</v>
      </c>
      <c r="K81" s="6" t="s">
        <v>436</v>
      </c>
      <c r="L81" s="31" t="s">
        <v>149</v>
      </c>
      <c r="M81" s="29" t="s">
        <v>967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36" hidden="1">
      <c r="A82" s="6" t="s">
        <v>966</v>
      </c>
      <c r="B82" s="29" t="s">
        <v>150</v>
      </c>
      <c r="C82" s="29" t="s">
        <v>100</v>
      </c>
      <c r="D82" s="6" t="s">
        <v>20</v>
      </c>
      <c r="E82" s="6" t="s">
        <v>101</v>
      </c>
      <c r="F82" s="6" t="s">
        <v>77</v>
      </c>
      <c r="G82" s="6" t="s">
        <v>78</v>
      </c>
      <c r="H82" s="56" t="s">
        <v>79</v>
      </c>
      <c r="I82" s="6" t="s">
        <v>383</v>
      </c>
      <c r="J82" s="6" t="s">
        <v>22</v>
      </c>
      <c r="K82" s="6" t="s">
        <v>436</v>
      </c>
      <c r="L82" s="31" t="s">
        <v>151</v>
      </c>
      <c r="M82" s="29" t="s">
        <v>967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 hidden="1">
      <c r="A83" s="6" t="s">
        <v>966</v>
      </c>
      <c r="B83" s="29" t="s">
        <v>150</v>
      </c>
      <c r="C83" s="29" t="s">
        <v>103</v>
      </c>
      <c r="D83" s="6" t="s">
        <v>20</v>
      </c>
      <c r="E83" s="6" t="s">
        <v>101</v>
      </c>
      <c r="F83" s="6" t="s">
        <v>77</v>
      </c>
      <c r="G83" s="6" t="s">
        <v>78</v>
      </c>
      <c r="H83" s="56" t="s">
        <v>79</v>
      </c>
      <c r="I83" s="6" t="s">
        <v>385</v>
      </c>
      <c r="J83" s="6" t="s">
        <v>22</v>
      </c>
      <c r="K83" s="6" t="s">
        <v>436</v>
      </c>
      <c r="L83" s="31" t="s">
        <v>152</v>
      </c>
      <c r="M83" s="29" t="s">
        <v>967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36" hidden="1">
      <c r="A84" s="6" t="s">
        <v>966</v>
      </c>
      <c r="B84" s="29" t="s">
        <v>150</v>
      </c>
      <c r="C84" s="29" t="s">
        <v>136</v>
      </c>
      <c r="D84" s="6" t="s">
        <v>20</v>
      </c>
      <c r="E84" s="6" t="s">
        <v>101</v>
      </c>
      <c r="F84" s="6" t="s">
        <v>77</v>
      </c>
      <c r="G84" s="6" t="s">
        <v>78</v>
      </c>
      <c r="H84" s="56" t="s">
        <v>79</v>
      </c>
      <c r="I84" s="6" t="s">
        <v>383</v>
      </c>
      <c r="J84" s="6" t="s">
        <v>22</v>
      </c>
      <c r="K84" s="6" t="s">
        <v>436</v>
      </c>
      <c r="L84" s="31" t="s">
        <v>153</v>
      </c>
      <c r="M84" s="29" t="s">
        <v>967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36" hidden="1">
      <c r="A85" s="6" t="s">
        <v>966</v>
      </c>
      <c r="B85" s="29" t="s">
        <v>154</v>
      </c>
      <c r="C85" s="29" t="s">
        <v>100</v>
      </c>
      <c r="D85" s="6" t="s">
        <v>20</v>
      </c>
      <c r="E85" s="6" t="s">
        <v>101</v>
      </c>
      <c r="F85" s="6" t="s">
        <v>77</v>
      </c>
      <c r="G85" s="6" t="s">
        <v>78</v>
      </c>
      <c r="H85" s="56" t="s">
        <v>79</v>
      </c>
      <c r="I85" s="6" t="s">
        <v>385</v>
      </c>
      <c r="J85" s="6" t="s">
        <v>22</v>
      </c>
      <c r="K85" s="6" t="s">
        <v>436</v>
      </c>
      <c r="L85" s="31" t="s">
        <v>155</v>
      </c>
      <c r="M85" s="29" t="s">
        <v>967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36" hidden="1">
      <c r="A86" s="6" t="s">
        <v>966</v>
      </c>
      <c r="B86" s="29" t="s">
        <v>154</v>
      </c>
      <c r="C86" s="29" t="s">
        <v>103</v>
      </c>
      <c r="D86" s="6" t="s">
        <v>20</v>
      </c>
      <c r="E86" s="6" t="s">
        <v>101</v>
      </c>
      <c r="F86" s="6" t="s">
        <v>77</v>
      </c>
      <c r="G86" s="6" t="s">
        <v>78</v>
      </c>
      <c r="H86" s="56" t="s">
        <v>79</v>
      </c>
      <c r="I86" s="6" t="s">
        <v>383</v>
      </c>
      <c r="J86" s="6" t="s">
        <v>22</v>
      </c>
      <c r="K86" s="6" t="s">
        <v>436</v>
      </c>
      <c r="L86" s="31" t="s">
        <v>156</v>
      </c>
      <c r="M86" s="29" t="s">
        <v>967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36" hidden="1">
      <c r="A87" s="6" t="s">
        <v>966</v>
      </c>
      <c r="B87" s="29" t="s">
        <v>154</v>
      </c>
      <c r="C87" s="29" t="s">
        <v>136</v>
      </c>
      <c r="D87" s="6" t="s">
        <v>20</v>
      </c>
      <c r="E87" s="6" t="s">
        <v>101</v>
      </c>
      <c r="F87" s="6" t="s">
        <v>77</v>
      </c>
      <c r="G87" s="6" t="s">
        <v>78</v>
      </c>
      <c r="H87" s="56" t="s">
        <v>79</v>
      </c>
      <c r="I87" s="6" t="s">
        <v>385</v>
      </c>
      <c r="J87" s="6" t="s">
        <v>22</v>
      </c>
      <c r="K87" s="6" t="s">
        <v>436</v>
      </c>
      <c r="L87" s="31" t="s">
        <v>157</v>
      </c>
      <c r="M87" s="29" t="s">
        <v>967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36" hidden="1">
      <c r="A88" s="6" t="s">
        <v>966</v>
      </c>
      <c r="B88" s="29" t="s">
        <v>158</v>
      </c>
      <c r="C88" s="29" t="s">
        <v>100</v>
      </c>
      <c r="D88" s="6" t="s">
        <v>20</v>
      </c>
      <c r="E88" s="6" t="s">
        <v>101</v>
      </c>
      <c r="F88" s="6" t="s">
        <v>77</v>
      </c>
      <c r="G88" s="6" t="s">
        <v>78</v>
      </c>
      <c r="H88" s="56" t="s">
        <v>79</v>
      </c>
      <c r="I88" s="6" t="s">
        <v>383</v>
      </c>
      <c r="J88" s="6" t="s">
        <v>22</v>
      </c>
      <c r="K88" s="6" t="s">
        <v>436</v>
      </c>
      <c r="L88" s="31" t="s">
        <v>159</v>
      </c>
      <c r="M88" s="29" t="s">
        <v>967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36" hidden="1">
      <c r="A89" s="6" t="s">
        <v>966</v>
      </c>
      <c r="B89" s="29" t="s">
        <v>158</v>
      </c>
      <c r="C89" s="29" t="s">
        <v>103</v>
      </c>
      <c r="D89" s="6" t="s">
        <v>20</v>
      </c>
      <c r="E89" s="6" t="s">
        <v>101</v>
      </c>
      <c r="F89" s="6" t="s">
        <v>77</v>
      </c>
      <c r="G89" s="6" t="s">
        <v>78</v>
      </c>
      <c r="H89" s="56" t="s">
        <v>79</v>
      </c>
      <c r="I89" s="6" t="s">
        <v>385</v>
      </c>
      <c r="J89" s="6" t="s">
        <v>22</v>
      </c>
      <c r="K89" s="6" t="s">
        <v>436</v>
      </c>
      <c r="L89" s="31" t="s">
        <v>160</v>
      </c>
      <c r="M89" s="29" t="s">
        <v>967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36" hidden="1">
      <c r="A90" s="6" t="s">
        <v>966</v>
      </c>
      <c r="B90" s="29" t="s">
        <v>158</v>
      </c>
      <c r="C90" s="29" t="s">
        <v>136</v>
      </c>
      <c r="D90" s="6" t="s">
        <v>20</v>
      </c>
      <c r="E90" s="6" t="s">
        <v>101</v>
      </c>
      <c r="F90" s="6" t="s">
        <v>77</v>
      </c>
      <c r="G90" s="6" t="s">
        <v>78</v>
      </c>
      <c r="H90" s="56" t="s">
        <v>79</v>
      </c>
      <c r="I90" s="6" t="s">
        <v>383</v>
      </c>
      <c r="J90" s="6" t="s">
        <v>22</v>
      </c>
      <c r="K90" s="6" t="s">
        <v>436</v>
      </c>
      <c r="L90" s="31" t="s">
        <v>161</v>
      </c>
      <c r="M90" s="29" t="s">
        <v>967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36" hidden="1">
      <c r="A91" s="6" t="s">
        <v>966</v>
      </c>
      <c r="B91" s="29" t="s">
        <v>162</v>
      </c>
      <c r="C91" s="29" t="s">
        <v>100</v>
      </c>
      <c r="D91" s="6" t="s">
        <v>20</v>
      </c>
      <c r="E91" s="6" t="s">
        <v>101</v>
      </c>
      <c r="F91" s="6" t="s">
        <v>77</v>
      </c>
      <c r="G91" s="6" t="s">
        <v>78</v>
      </c>
      <c r="H91" s="56" t="s">
        <v>79</v>
      </c>
      <c r="I91" s="6" t="s">
        <v>385</v>
      </c>
      <c r="J91" s="6" t="s">
        <v>22</v>
      </c>
      <c r="K91" s="6" t="s">
        <v>436</v>
      </c>
      <c r="L91" s="31" t="s">
        <v>163</v>
      </c>
      <c r="M91" s="29" t="s">
        <v>967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36" hidden="1">
      <c r="A92" s="6" t="s">
        <v>966</v>
      </c>
      <c r="B92" s="29" t="s">
        <v>162</v>
      </c>
      <c r="C92" s="29" t="s">
        <v>103</v>
      </c>
      <c r="D92" s="6" t="s">
        <v>20</v>
      </c>
      <c r="E92" s="6" t="s">
        <v>101</v>
      </c>
      <c r="F92" s="6" t="s">
        <v>77</v>
      </c>
      <c r="G92" s="6" t="s">
        <v>78</v>
      </c>
      <c r="H92" s="56" t="s">
        <v>79</v>
      </c>
      <c r="I92" s="6" t="s">
        <v>383</v>
      </c>
      <c r="J92" s="6" t="s">
        <v>22</v>
      </c>
      <c r="K92" s="6" t="s">
        <v>436</v>
      </c>
      <c r="L92" s="31" t="s">
        <v>164</v>
      </c>
      <c r="M92" s="29" t="s">
        <v>967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36" hidden="1">
      <c r="A93" s="6" t="s">
        <v>966</v>
      </c>
      <c r="B93" s="29" t="s">
        <v>162</v>
      </c>
      <c r="C93" s="29" t="s">
        <v>136</v>
      </c>
      <c r="D93" s="6" t="s">
        <v>20</v>
      </c>
      <c r="E93" s="6" t="s">
        <v>101</v>
      </c>
      <c r="F93" s="6" t="s">
        <v>77</v>
      </c>
      <c r="G93" s="6" t="s">
        <v>78</v>
      </c>
      <c r="H93" s="56" t="s">
        <v>79</v>
      </c>
      <c r="I93" s="6" t="s">
        <v>385</v>
      </c>
      <c r="J93" s="6" t="s">
        <v>22</v>
      </c>
      <c r="K93" s="6" t="s">
        <v>436</v>
      </c>
      <c r="L93" s="31" t="s">
        <v>165</v>
      </c>
      <c r="M93" s="29" t="s">
        <v>967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30" hidden="1">
      <c r="A94" s="6" t="s">
        <v>966</v>
      </c>
      <c r="B94" s="29" t="s">
        <v>166</v>
      </c>
      <c r="C94" s="29" t="s">
        <v>100</v>
      </c>
      <c r="D94" s="6" t="s">
        <v>20</v>
      </c>
      <c r="E94" s="6" t="s">
        <v>101</v>
      </c>
      <c r="F94" s="6" t="s">
        <v>77</v>
      </c>
      <c r="G94" s="6" t="s">
        <v>78</v>
      </c>
      <c r="H94" s="56" t="s">
        <v>79</v>
      </c>
      <c r="I94" s="6" t="s">
        <v>383</v>
      </c>
      <c r="J94" s="6" t="s">
        <v>22</v>
      </c>
      <c r="K94" s="6" t="s">
        <v>436</v>
      </c>
      <c r="L94" s="31" t="s">
        <v>167</v>
      </c>
      <c r="M94" s="29" t="s">
        <v>967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30" hidden="1">
      <c r="A95" s="6" t="s">
        <v>966</v>
      </c>
      <c r="B95" s="29" t="s">
        <v>166</v>
      </c>
      <c r="C95" s="29" t="s">
        <v>103</v>
      </c>
      <c r="D95" s="6" t="s">
        <v>20</v>
      </c>
      <c r="E95" s="6" t="s">
        <v>101</v>
      </c>
      <c r="F95" s="6" t="s">
        <v>77</v>
      </c>
      <c r="G95" s="6" t="s">
        <v>78</v>
      </c>
      <c r="H95" s="56" t="s">
        <v>79</v>
      </c>
      <c r="I95" s="6" t="s">
        <v>385</v>
      </c>
      <c r="J95" s="6" t="s">
        <v>22</v>
      </c>
      <c r="K95" s="6" t="s">
        <v>436</v>
      </c>
      <c r="L95" s="31" t="s">
        <v>168</v>
      </c>
      <c r="M95" s="29" t="s">
        <v>967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 hidden="1">
      <c r="A96" s="6" t="s">
        <v>966</v>
      </c>
      <c r="B96" s="29" t="s">
        <v>166</v>
      </c>
      <c r="C96" s="29" t="s">
        <v>136</v>
      </c>
      <c r="D96" s="6" t="s">
        <v>20</v>
      </c>
      <c r="E96" s="6" t="s">
        <v>101</v>
      </c>
      <c r="F96" s="6" t="s">
        <v>77</v>
      </c>
      <c r="G96" s="6" t="s">
        <v>78</v>
      </c>
      <c r="H96" s="56" t="s">
        <v>79</v>
      </c>
      <c r="I96" s="6" t="s">
        <v>383</v>
      </c>
      <c r="J96" s="6" t="s">
        <v>22</v>
      </c>
      <c r="K96" s="6" t="s">
        <v>436</v>
      </c>
      <c r="L96" s="31" t="s">
        <v>955</v>
      </c>
      <c r="M96" s="29" t="s">
        <v>967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36" hidden="1">
      <c r="A97" s="6" t="s">
        <v>966</v>
      </c>
      <c r="B97" s="29" t="s">
        <v>169</v>
      </c>
      <c r="C97" s="29" t="s">
        <v>100</v>
      </c>
      <c r="D97" s="6" t="s">
        <v>20</v>
      </c>
      <c r="E97" s="6" t="s">
        <v>101</v>
      </c>
      <c r="F97" s="6" t="s">
        <v>77</v>
      </c>
      <c r="G97" s="6" t="s">
        <v>78</v>
      </c>
      <c r="H97" s="56" t="s">
        <v>79</v>
      </c>
      <c r="I97" s="6" t="s">
        <v>385</v>
      </c>
      <c r="J97" s="6" t="s">
        <v>22</v>
      </c>
      <c r="K97" s="6" t="s">
        <v>436</v>
      </c>
      <c r="L97" s="31" t="s">
        <v>170</v>
      </c>
      <c r="M97" s="29" t="s">
        <v>967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36" hidden="1">
      <c r="A98" s="6" t="s">
        <v>966</v>
      </c>
      <c r="B98" s="29" t="s">
        <v>169</v>
      </c>
      <c r="C98" s="29" t="s">
        <v>103</v>
      </c>
      <c r="D98" s="6" t="s">
        <v>20</v>
      </c>
      <c r="E98" s="6" t="s">
        <v>101</v>
      </c>
      <c r="F98" s="6" t="s">
        <v>77</v>
      </c>
      <c r="G98" s="6" t="s">
        <v>78</v>
      </c>
      <c r="H98" s="56" t="s">
        <v>79</v>
      </c>
      <c r="I98" s="6" t="s">
        <v>383</v>
      </c>
      <c r="J98" s="6" t="s">
        <v>22</v>
      </c>
      <c r="K98" s="6" t="s">
        <v>436</v>
      </c>
      <c r="L98" s="31" t="s">
        <v>171</v>
      </c>
      <c r="M98" s="29" t="s">
        <v>967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36" hidden="1">
      <c r="A99" s="6" t="s">
        <v>966</v>
      </c>
      <c r="B99" s="29" t="s">
        <v>169</v>
      </c>
      <c r="C99" s="29" t="s">
        <v>136</v>
      </c>
      <c r="D99" s="6" t="s">
        <v>20</v>
      </c>
      <c r="E99" s="6" t="s">
        <v>101</v>
      </c>
      <c r="F99" s="6" t="s">
        <v>77</v>
      </c>
      <c r="G99" s="6" t="s">
        <v>78</v>
      </c>
      <c r="H99" s="56" t="s">
        <v>79</v>
      </c>
      <c r="I99" s="6" t="s">
        <v>385</v>
      </c>
      <c r="J99" s="6" t="s">
        <v>22</v>
      </c>
      <c r="K99" s="6" t="s">
        <v>436</v>
      </c>
      <c r="L99" s="31" t="s">
        <v>172</v>
      </c>
      <c r="M99" s="29" t="s">
        <v>967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36" hidden="1">
      <c r="A100" s="6" t="s">
        <v>966</v>
      </c>
      <c r="B100" s="29" t="s">
        <v>173</v>
      </c>
      <c r="C100" s="29" t="s">
        <v>100</v>
      </c>
      <c r="D100" s="6" t="s">
        <v>20</v>
      </c>
      <c r="E100" s="6" t="s">
        <v>101</v>
      </c>
      <c r="F100" s="6" t="s">
        <v>77</v>
      </c>
      <c r="G100" s="6" t="s">
        <v>78</v>
      </c>
      <c r="H100" s="56" t="s">
        <v>79</v>
      </c>
      <c r="I100" s="6" t="s">
        <v>383</v>
      </c>
      <c r="J100" s="6" t="s">
        <v>22</v>
      </c>
      <c r="K100" s="6" t="s">
        <v>436</v>
      </c>
      <c r="L100" s="31" t="s">
        <v>174</v>
      </c>
      <c r="M100" s="29" t="s">
        <v>967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36" hidden="1">
      <c r="A101" s="6" t="s">
        <v>966</v>
      </c>
      <c r="B101" s="29" t="s">
        <v>173</v>
      </c>
      <c r="C101" s="29" t="s">
        <v>103</v>
      </c>
      <c r="D101" s="6" t="s">
        <v>20</v>
      </c>
      <c r="E101" s="6" t="s">
        <v>101</v>
      </c>
      <c r="F101" s="6" t="s">
        <v>77</v>
      </c>
      <c r="G101" s="6" t="s">
        <v>78</v>
      </c>
      <c r="H101" s="56" t="s">
        <v>79</v>
      </c>
      <c r="I101" s="6" t="s">
        <v>385</v>
      </c>
      <c r="J101" s="6" t="s">
        <v>22</v>
      </c>
      <c r="K101" s="6" t="s">
        <v>436</v>
      </c>
      <c r="L101" s="31" t="s">
        <v>175</v>
      </c>
      <c r="M101" s="29" t="s">
        <v>967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36" hidden="1">
      <c r="A102" s="6" t="s">
        <v>966</v>
      </c>
      <c r="B102" s="29" t="s">
        <v>173</v>
      </c>
      <c r="C102" s="29" t="s">
        <v>136</v>
      </c>
      <c r="D102" s="6" t="s">
        <v>20</v>
      </c>
      <c r="E102" s="6" t="s">
        <v>101</v>
      </c>
      <c r="F102" s="6" t="s">
        <v>77</v>
      </c>
      <c r="G102" s="6" t="s">
        <v>78</v>
      </c>
      <c r="H102" s="56" t="s">
        <v>79</v>
      </c>
      <c r="I102" s="6" t="s">
        <v>383</v>
      </c>
      <c r="J102" s="6" t="s">
        <v>22</v>
      </c>
      <c r="K102" s="6" t="s">
        <v>436</v>
      </c>
      <c r="L102" s="31" t="s">
        <v>176</v>
      </c>
      <c r="M102" s="29" t="s">
        <v>967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36" hidden="1">
      <c r="A103" s="6" t="s">
        <v>966</v>
      </c>
      <c r="B103" s="29" t="s">
        <v>177</v>
      </c>
      <c r="C103" s="29" t="s">
        <v>100</v>
      </c>
      <c r="D103" s="6" t="s">
        <v>20</v>
      </c>
      <c r="E103" s="6" t="s">
        <v>101</v>
      </c>
      <c r="F103" s="6" t="s">
        <v>77</v>
      </c>
      <c r="G103" s="6" t="s">
        <v>78</v>
      </c>
      <c r="H103" s="56" t="s">
        <v>79</v>
      </c>
      <c r="I103" s="6" t="s">
        <v>385</v>
      </c>
      <c r="J103" s="6" t="s">
        <v>22</v>
      </c>
      <c r="K103" s="6" t="s">
        <v>436</v>
      </c>
      <c r="L103" s="31" t="s">
        <v>178</v>
      </c>
      <c r="M103" s="29" t="s">
        <v>967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36" hidden="1">
      <c r="A104" s="6" t="s">
        <v>966</v>
      </c>
      <c r="B104" s="29" t="s">
        <v>177</v>
      </c>
      <c r="C104" s="29" t="s">
        <v>103</v>
      </c>
      <c r="D104" s="6" t="s">
        <v>20</v>
      </c>
      <c r="E104" s="6" t="s">
        <v>101</v>
      </c>
      <c r="F104" s="6" t="s">
        <v>77</v>
      </c>
      <c r="G104" s="6" t="s">
        <v>78</v>
      </c>
      <c r="H104" s="56" t="s">
        <v>79</v>
      </c>
      <c r="I104" s="6" t="s">
        <v>383</v>
      </c>
      <c r="J104" s="6" t="s">
        <v>22</v>
      </c>
      <c r="K104" s="6" t="s">
        <v>436</v>
      </c>
      <c r="L104" s="31" t="s">
        <v>179</v>
      </c>
      <c r="M104" s="29" t="s">
        <v>967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36" hidden="1">
      <c r="A105" s="6" t="s">
        <v>966</v>
      </c>
      <c r="B105" s="29" t="s">
        <v>177</v>
      </c>
      <c r="C105" s="29" t="s">
        <v>136</v>
      </c>
      <c r="D105" s="6" t="s">
        <v>20</v>
      </c>
      <c r="E105" s="6" t="s">
        <v>101</v>
      </c>
      <c r="F105" s="6" t="s">
        <v>77</v>
      </c>
      <c r="G105" s="6" t="s">
        <v>78</v>
      </c>
      <c r="H105" s="56" t="s">
        <v>79</v>
      </c>
      <c r="I105" s="6" t="s">
        <v>385</v>
      </c>
      <c r="J105" s="6" t="s">
        <v>22</v>
      </c>
      <c r="K105" s="6" t="s">
        <v>436</v>
      </c>
      <c r="L105" s="31" t="s">
        <v>180</v>
      </c>
      <c r="M105" s="29" t="s">
        <v>967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 hidden="1">
      <c r="A106" s="6" t="s">
        <v>966</v>
      </c>
      <c r="B106" s="29" t="s">
        <v>181</v>
      </c>
      <c r="C106" s="29" t="s">
        <v>100</v>
      </c>
      <c r="D106" s="6" t="s">
        <v>20</v>
      </c>
      <c r="E106" s="6" t="s">
        <v>101</v>
      </c>
      <c r="F106" s="6" t="s">
        <v>77</v>
      </c>
      <c r="G106" s="6" t="s">
        <v>78</v>
      </c>
      <c r="H106" s="56" t="s">
        <v>79</v>
      </c>
      <c r="I106" s="6" t="s">
        <v>383</v>
      </c>
      <c r="J106" s="6" t="s">
        <v>22</v>
      </c>
      <c r="K106" s="6" t="s">
        <v>436</v>
      </c>
      <c r="L106" s="31" t="s">
        <v>182</v>
      </c>
      <c r="M106" s="29" t="s">
        <v>967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 hidden="1">
      <c r="A107" s="6" t="s">
        <v>966</v>
      </c>
      <c r="B107" s="29" t="s">
        <v>181</v>
      </c>
      <c r="C107" s="29" t="s">
        <v>103</v>
      </c>
      <c r="D107" s="6" t="s">
        <v>20</v>
      </c>
      <c r="E107" s="6" t="s">
        <v>101</v>
      </c>
      <c r="F107" s="6" t="s">
        <v>77</v>
      </c>
      <c r="G107" s="6" t="s">
        <v>78</v>
      </c>
      <c r="H107" s="56" t="s">
        <v>79</v>
      </c>
      <c r="I107" s="6" t="s">
        <v>385</v>
      </c>
      <c r="J107" s="6" t="s">
        <v>22</v>
      </c>
      <c r="K107" s="6" t="s">
        <v>436</v>
      </c>
      <c r="L107" s="31" t="s">
        <v>183</v>
      </c>
      <c r="M107" s="29" t="s">
        <v>967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 hidden="1">
      <c r="A108" s="6" t="s">
        <v>966</v>
      </c>
      <c r="B108" s="29" t="s">
        <v>181</v>
      </c>
      <c r="C108" s="29" t="s">
        <v>136</v>
      </c>
      <c r="D108" s="6" t="s">
        <v>20</v>
      </c>
      <c r="E108" s="6" t="s">
        <v>101</v>
      </c>
      <c r="F108" s="6" t="s">
        <v>77</v>
      </c>
      <c r="G108" s="6" t="s">
        <v>78</v>
      </c>
      <c r="H108" s="56" t="s">
        <v>79</v>
      </c>
      <c r="I108" s="6" t="s">
        <v>383</v>
      </c>
      <c r="J108" s="6" t="s">
        <v>22</v>
      </c>
      <c r="K108" s="6" t="s">
        <v>436</v>
      </c>
      <c r="L108" s="31" t="s">
        <v>184</v>
      </c>
      <c r="M108" s="29" t="s">
        <v>967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36" hidden="1">
      <c r="A109" s="6" t="s">
        <v>966</v>
      </c>
      <c r="B109" s="29" t="s">
        <v>185</v>
      </c>
      <c r="C109" s="29" t="s">
        <v>100</v>
      </c>
      <c r="D109" s="6" t="s">
        <v>20</v>
      </c>
      <c r="E109" s="6" t="s">
        <v>101</v>
      </c>
      <c r="F109" s="6" t="s">
        <v>77</v>
      </c>
      <c r="G109" s="6" t="s">
        <v>78</v>
      </c>
      <c r="H109" s="56" t="s">
        <v>79</v>
      </c>
      <c r="I109" s="6" t="s">
        <v>385</v>
      </c>
      <c r="J109" s="6" t="s">
        <v>22</v>
      </c>
      <c r="K109" s="6" t="s">
        <v>436</v>
      </c>
      <c r="L109" s="31" t="s">
        <v>186</v>
      </c>
      <c r="M109" s="29" t="s">
        <v>967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36" hidden="1">
      <c r="A110" s="6" t="s">
        <v>966</v>
      </c>
      <c r="B110" s="29" t="s">
        <v>185</v>
      </c>
      <c r="C110" s="29" t="s">
        <v>103</v>
      </c>
      <c r="D110" s="6" t="s">
        <v>20</v>
      </c>
      <c r="E110" s="6" t="s">
        <v>101</v>
      </c>
      <c r="F110" s="6" t="s">
        <v>77</v>
      </c>
      <c r="G110" s="6" t="s">
        <v>78</v>
      </c>
      <c r="H110" s="56" t="s">
        <v>79</v>
      </c>
      <c r="I110" s="6" t="s">
        <v>383</v>
      </c>
      <c r="J110" s="6" t="s">
        <v>22</v>
      </c>
      <c r="K110" s="6" t="s">
        <v>436</v>
      </c>
      <c r="L110" s="31" t="s">
        <v>187</v>
      </c>
      <c r="M110" s="29" t="s">
        <v>967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36" hidden="1">
      <c r="A111" s="6" t="s">
        <v>966</v>
      </c>
      <c r="B111" s="29" t="s">
        <v>185</v>
      </c>
      <c r="C111" s="29" t="s">
        <v>136</v>
      </c>
      <c r="D111" s="6" t="s">
        <v>20</v>
      </c>
      <c r="E111" s="6" t="s">
        <v>101</v>
      </c>
      <c r="F111" s="6" t="s">
        <v>77</v>
      </c>
      <c r="G111" s="6" t="s">
        <v>78</v>
      </c>
      <c r="H111" s="56" t="s">
        <v>79</v>
      </c>
      <c r="I111" s="6" t="s">
        <v>385</v>
      </c>
      <c r="J111" s="6" t="s">
        <v>22</v>
      </c>
      <c r="K111" s="6" t="s">
        <v>436</v>
      </c>
      <c r="L111" s="31" t="s">
        <v>188</v>
      </c>
      <c r="M111" s="29" t="s">
        <v>967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6" hidden="1">
      <c r="A112" s="6" t="s">
        <v>966</v>
      </c>
      <c r="B112" s="29" t="s">
        <v>189</v>
      </c>
      <c r="C112" s="29" t="s">
        <v>100</v>
      </c>
      <c r="D112" s="6" t="s">
        <v>20</v>
      </c>
      <c r="E112" s="6" t="s">
        <v>101</v>
      </c>
      <c r="F112" s="6" t="s">
        <v>77</v>
      </c>
      <c r="G112" s="6" t="s">
        <v>78</v>
      </c>
      <c r="H112" s="56" t="s">
        <v>79</v>
      </c>
      <c r="I112" s="6" t="s">
        <v>383</v>
      </c>
      <c r="J112" s="6" t="s">
        <v>22</v>
      </c>
      <c r="K112" s="6" t="s">
        <v>436</v>
      </c>
      <c r="L112" s="31" t="s">
        <v>190</v>
      </c>
      <c r="M112" s="29" t="s">
        <v>967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36" hidden="1">
      <c r="A113" s="6" t="s">
        <v>966</v>
      </c>
      <c r="B113" s="29" t="s">
        <v>189</v>
      </c>
      <c r="C113" s="29" t="s">
        <v>103</v>
      </c>
      <c r="D113" s="6" t="s">
        <v>20</v>
      </c>
      <c r="E113" s="6" t="s">
        <v>101</v>
      </c>
      <c r="F113" s="6" t="s">
        <v>77</v>
      </c>
      <c r="G113" s="6" t="s">
        <v>78</v>
      </c>
      <c r="H113" s="56" t="s">
        <v>79</v>
      </c>
      <c r="I113" s="6" t="s">
        <v>385</v>
      </c>
      <c r="J113" s="6" t="s">
        <v>22</v>
      </c>
      <c r="K113" s="6" t="s">
        <v>436</v>
      </c>
      <c r="L113" s="31" t="s">
        <v>191</v>
      </c>
      <c r="M113" s="29" t="s">
        <v>967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36" hidden="1">
      <c r="A114" s="6" t="s">
        <v>966</v>
      </c>
      <c r="B114" s="29" t="s">
        <v>189</v>
      </c>
      <c r="C114" s="29" t="s">
        <v>136</v>
      </c>
      <c r="D114" s="6" t="s">
        <v>20</v>
      </c>
      <c r="E114" s="6" t="s">
        <v>101</v>
      </c>
      <c r="F114" s="6" t="s">
        <v>77</v>
      </c>
      <c r="G114" s="6" t="s">
        <v>78</v>
      </c>
      <c r="H114" s="56" t="s">
        <v>79</v>
      </c>
      <c r="I114" s="6" t="s">
        <v>383</v>
      </c>
      <c r="J114" s="6" t="s">
        <v>22</v>
      </c>
      <c r="K114" s="6" t="s">
        <v>436</v>
      </c>
      <c r="L114" s="31" t="s">
        <v>192</v>
      </c>
      <c r="M114" s="29" t="s">
        <v>967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6" hidden="1">
      <c r="A115" s="6" t="s">
        <v>966</v>
      </c>
      <c r="B115" s="29" t="s">
        <v>193</v>
      </c>
      <c r="C115" s="29" t="s">
        <v>100</v>
      </c>
      <c r="D115" s="6" t="s">
        <v>20</v>
      </c>
      <c r="E115" s="6" t="s">
        <v>101</v>
      </c>
      <c r="F115" s="6" t="s">
        <v>77</v>
      </c>
      <c r="G115" s="6" t="s">
        <v>78</v>
      </c>
      <c r="H115" s="56" t="s">
        <v>79</v>
      </c>
      <c r="I115" s="6" t="s">
        <v>385</v>
      </c>
      <c r="J115" s="6" t="s">
        <v>22</v>
      </c>
      <c r="K115" s="6" t="s">
        <v>436</v>
      </c>
      <c r="L115" s="31" t="s">
        <v>194</v>
      </c>
      <c r="M115" s="29" t="s">
        <v>967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6" hidden="1">
      <c r="A116" s="6" t="s">
        <v>966</v>
      </c>
      <c r="B116" s="29" t="s">
        <v>193</v>
      </c>
      <c r="C116" s="29" t="s">
        <v>103</v>
      </c>
      <c r="D116" s="6" t="s">
        <v>20</v>
      </c>
      <c r="E116" s="6" t="s">
        <v>101</v>
      </c>
      <c r="F116" s="6" t="s">
        <v>77</v>
      </c>
      <c r="G116" s="6" t="s">
        <v>78</v>
      </c>
      <c r="H116" s="56" t="s">
        <v>79</v>
      </c>
      <c r="I116" s="6" t="s">
        <v>383</v>
      </c>
      <c r="J116" s="6" t="s">
        <v>22</v>
      </c>
      <c r="K116" s="6" t="s">
        <v>436</v>
      </c>
      <c r="L116" s="31" t="s">
        <v>195</v>
      </c>
      <c r="M116" s="29" t="s">
        <v>967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6" hidden="1">
      <c r="A117" s="6" t="s">
        <v>966</v>
      </c>
      <c r="B117" s="29" t="s">
        <v>193</v>
      </c>
      <c r="C117" s="29" t="s">
        <v>136</v>
      </c>
      <c r="D117" s="6" t="s">
        <v>20</v>
      </c>
      <c r="E117" s="6" t="s">
        <v>101</v>
      </c>
      <c r="F117" s="6" t="s">
        <v>77</v>
      </c>
      <c r="G117" s="6" t="s">
        <v>78</v>
      </c>
      <c r="H117" s="56" t="s">
        <v>79</v>
      </c>
      <c r="I117" s="6" t="s">
        <v>385</v>
      </c>
      <c r="J117" s="6" t="s">
        <v>22</v>
      </c>
      <c r="K117" s="6" t="s">
        <v>436</v>
      </c>
      <c r="L117" s="31" t="s">
        <v>196</v>
      </c>
      <c r="M117" s="29" t="s">
        <v>967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30" hidden="1">
      <c r="A118" s="6" t="s">
        <v>966</v>
      </c>
      <c r="B118" s="29" t="s">
        <v>197</v>
      </c>
      <c r="C118" s="29" t="s">
        <v>100</v>
      </c>
      <c r="D118" s="6" t="s">
        <v>20</v>
      </c>
      <c r="E118" s="6" t="s">
        <v>101</v>
      </c>
      <c r="F118" s="6" t="s">
        <v>77</v>
      </c>
      <c r="G118" s="6" t="s">
        <v>78</v>
      </c>
      <c r="H118" s="56" t="s">
        <v>79</v>
      </c>
      <c r="I118" s="6" t="s">
        <v>393</v>
      </c>
      <c r="J118" s="6" t="s">
        <v>22</v>
      </c>
      <c r="K118" s="6" t="s">
        <v>436</v>
      </c>
      <c r="L118" s="31" t="s">
        <v>198</v>
      </c>
      <c r="M118" s="29" t="s">
        <v>967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30" hidden="1">
      <c r="A119" s="6" t="s">
        <v>966</v>
      </c>
      <c r="B119" s="29" t="s">
        <v>197</v>
      </c>
      <c r="C119" s="29" t="s">
        <v>103</v>
      </c>
      <c r="D119" s="6" t="s">
        <v>20</v>
      </c>
      <c r="E119" s="6" t="s">
        <v>101</v>
      </c>
      <c r="F119" s="6" t="s">
        <v>77</v>
      </c>
      <c r="G119" s="6" t="s">
        <v>78</v>
      </c>
      <c r="H119" s="56" t="s">
        <v>79</v>
      </c>
      <c r="I119" s="6" t="s">
        <v>391</v>
      </c>
      <c r="J119" s="6" t="s">
        <v>22</v>
      </c>
      <c r="K119" s="6" t="s">
        <v>436</v>
      </c>
      <c r="L119" s="31" t="s">
        <v>956</v>
      </c>
      <c r="M119" s="29" t="s">
        <v>967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30" hidden="1">
      <c r="A120" s="6" t="s">
        <v>966</v>
      </c>
      <c r="B120" s="29" t="s">
        <v>197</v>
      </c>
      <c r="C120" s="29" t="s">
        <v>199</v>
      </c>
      <c r="D120" s="6" t="s">
        <v>20</v>
      </c>
      <c r="E120" s="6" t="s">
        <v>101</v>
      </c>
      <c r="F120" s="6" t="s">
        <v>77</v>
      </c>
      <c r="G120" s="6" t="s">
        <v>78</v>
      </c>
      <c r="H120" s="56" t="s">
        <v>79</v>
      </c>
      <c r="I120" s="6" t="s">
        <v>393</v>
      </c>
      <c r="J120" s="6" t="s">
        <v>22</v>
      </c>
      <c r="K120" s="6" t="s">
        <v>436</v>
      </c>
      <c r="L120" s="31" t="s">
        <v>200</v>
      </c>
      <c r="M120" s="29" t="s">
        <v>967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36" hidden="1">
      <c r="A121" s="6" t="s">
        <v>966</v>
      </c>
      <c r="B121" s="29" t="s">
        <v>201</v>
      </c>
      <c r="C121" s="29" t="s">
        <v>100</v>
      </c>
      <c r="D121" s="6" t="s">
        <v>20</v>
      </c>
      <c r="E121" s="6" t="s">
        <v>101</v>
      </c>
      <c r="F121" s="6" t="s">
        <v>77</v>
      </c>
      <c r="G121" s="6" t="s">
        <v>78</v>
      </c>
      <c r="H121" s="56" t="s">
        <v>79</v>
      </c>
      <c r="I121" s="6" t="s">
        <v>391</v>
      </c>
      <c r="J121" s="6" t="s">
        <v>22</v>
      </c>
      <c r="K121" s="6" t="s">
        <v>436</v>
      </c>
      <c r="L121" s="31" t="s">
        <v>202</v>
      </c>
      <c r="M121" s="29" t="s">
        <v>967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36" hidden="1">
      <c r="A122" s="6" t="s">
        <v>966</v>
      </c>
      <c r="B122" s="29" t="s">
        <v>201</v>
      </c>
      <c r="C122" s="29" t="s">
        <v>103</v>
      </c>
      <c r="D122" s="6" t="s">
        <v>20</v>
      </c>
      <c r="E122" s="6" t="s">
        <v>101</v>
      </c>
      <c r="F122" s="6" t="s">
        <v>77</v>
      </c>
      <c r="G122" s="6" t="s">
        <v>78</v>
      </c>
      <c r="H122" s="56" t="s">
        <v>79</v>
      </c>
      <c r="I122" s="6" t="s">
        <v>393</v>
      </c>
      <c r="J122" s="6" t="s">
        <v>22</v>
      </c>
      <c r="K122" s="6" t="s">
        <v>436</v>
      </c>
      <c r="L122" s="31" t="s">
        <v>203</v>
      </c>
      <c r="M122" s="29" t="s">
        <v>967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36" hidden="1">
      <c r="A123" s="6" t="s">
        <v>966</v>
      </c>
      <c r="B123" s="29" t="s">
        <v>201</v>
      </c>
      <c r="C123" s="29" t="s">
        <v>199</v>
      </c>
      <c r="D123" s="6" t="s">
        <v>20</v>
      </c>
      <c r="E123" s="6" t="s">
        <v>101</v>
      </c>
      <c r="F123" s="6" t="s">
        <v>77</v>
      </c>
      <c r="G123" s="6" t="s">
        <v>78</v>
      </c>
      <c r="H123" s="56" t="s">
        <v>79</v>
      </c>
      <c r="I123" s="6" t="s">
        <v>391</v>
      </c>
      <c r="J123" s="6" t="s">
        <v>22</v>
      </c>
      <c r="K123" s="6" t="s">
        <v>436</v>
      </c>
      <c r="L123" s="31" t="s">
        <v>204</v>
      </c>
      <c r="M123" s="29" t="s">
        <v>967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6" hidden="1">
      <c r="A124" s="6" t="s">
        <v>966</v>
      </c>
      <c r="B124" s="29" t="s">
        <v>205</v>
      </c>
      <c r="C124" s="29" t="s">
        <v>100</v>
      </c>
      <c r="D124" s="6" t="s">
        <v>20</v>
      </c>
      <c r="E124" s="6" t="s">
        <v>101</v>
      </c>
      <c r="F124" s="6" t="s">
        <v>77</v>
      </c>
      <c r="G124" s="6" t="s">
        <v>78</v>
      </c>
      <c r="H124" s="56" t="s">
        <v>79</v>
      </c>
      <c r="I124" s="6" t="s">
        <v>393</v>
      </c>
      <c r="J124" s="6" t="s">
        <v>22</v>
      </c>
      <c r="K124" s="6" t="s">
        <v>436</v>
      </c>
      <c r="L124" s="31" t="s">
        <v>206</v>
      </c>
      <c r="M124" s="29" t="s">
        <v>967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6" hidden="1">
      <c r="A125" s="6" t="s">
        <v>966</v>
      </c>
      <c r="B125" s="29" t="s">
        <v>205</v>
      </c>
      <c r="C125" s="29" t="s">
        <v>103</v>
      </c>
      <c r="D125" s="6" t="s">
        <v>20</v>
      </c>
      <c r="E125" s="6" t="s">
        <v>101</v>
      </c>
      <c r="F125" s="6" t="s">
        <v>77</v>
      </c>
      <c r="G125" s="6" t="s">
        <v>78</v>
      </c>
      <c r="H125" s="56" t="s">
        <v>79</v>
      </c>
      <c r="I125" s="6" t="s">
        <v>391</v>
      </c>
      <c r="J125" s="6" t="s">
        <v>22</v>
      </c>
      <c r="K125" s="6" t="s">
        <v>436</v>
      </c>
      <c r="L125" s="31" t="s">
        <v>207</v>
      </c>
      <c r="M125" s="29" t="s">
        <v>967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36" hidden="1">
      <c r="A126" s="6" t="s">
        <v>966</v>
      </c>
      <c r="B126" s="29" t="s">
        <v>205</v>
      </c>
      <c r="C126" s="29" t="s">
        <v>199</v>
      </c>
      <c r="D126" s="6" t="s">
        <v>20</v>
      </c>
      <c r="E126" s="6" t="s">
        <v>101</v>
      </c>
      <c r="F126" s="6" t="s">
        <v>77</v>
      </c>
      <c r="G126" s="6" t="s">
        <v>78</v>
      </c>
      <c r="H126" s="56" t="s">
        <v>79</v>
      </c>
      <c r="I126" s="6" t="s">
        <v>393</v>
      </c>
      <c r="J126" s="6" t="s">
        <v>22</v>
      </c>
      <c r="K126" s="6" t="s">
        <v>436</v>
      </c>
      <c r="L126" s="31" t="s">
        <v>208</v>
      </c>
      <c r="M126" s="29" t="s">
        <v>967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 hidden="1">
      <c r="A127" s="6" t="s">
        <v>966</v>
      </c>
      <c r="B127" s="29" t="s">
        <v>209</v>
      </c>
      <c r="C127" s="29" t="s">
        <v>100</v>
      </c>
      <c r="D127" s="6" t="s">
        <v>20</v>
      </c>
      <c r="E127" s="6" t="s">
        <v>101</v>
      </c>
      <c r="F127" s="6" t="s">
        <v>77</v>
      </c>
      <c r="G127" s="6" t="s">
        <v>78</v>
      </c>
      <c r="H127" s="56" t="s">
        <v>79</v>
      </c>
      <c r="I127" s="6" t="s">
        <v>391</v>
      </c>
      <c r="J127" s="6" t="s">
        <v>22</v>
      </c>
      <c r="K127" s="6" t="s">
        <v>436</v>
      </c>
      <c r="L127" s="31" t="s">
        <v>210</v>
      </c>
      <c r="M127" s="29" t="s">
        <v>967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 hidden="1">
      <c r="A128" s="6" t="s">
        <v>966</v>
      </c>
      <c r="B128" s="29" t="s">
        <v>209</v>
      </c>
      <c r="C128" s="29" t="s">
        <v>103</v>
      </c>
      <c r="D128" s="6" t="s">
        <v>20</v>
      </c>
      <c r="E128" s="6" t="s">
        <v>101</v>
      </c>
      <c r="F128" s="6" t="s">
        <v>77</v>
      </c>
      <c r="G128" s="6" t="s">
        <v>78</v>
      </c>
      <c r="H128" s="56" t="s">
        <v>79</v>
      </c>
      <c r="I128" s="6" t="s">
        <v>393</v>
      </c>
      <c r="J128" s="6" t="s">
        <v>22</v>
      </c>
      <c r="K128" s="6" t="s">
        <v>436</v>
      </c>
      <c r="L128" s="31" t="s">
        <v>211</v>
      </c>
      <c r="M128" s="29" t="s">
        <v>967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36" hidden="1">
      <c r="A129" s="6" t="s">
        <v>966</v>
      </c>
      <c r="B129" s="29" t="s">
        <v>209</v>
      </c>
      <c r="C129" s="29" t="s">
        <v>199</v>
      </c>
      <c r="D129" s="6" t="s">
        <v>20</v>
      </c>
      <c r="E129" s="6" t="s">
        <v>101</v>
      </c>
      <c r="F129" s="6" t="s">
        <v>77</v>
      </c>
      <c r="G129" s="6" t="s">
        <v>78</v>
      </c>
      <c r="H129" s="56" t="s">
        <v>79</v>
      </c>
      <c r="I129" s="6" t="s">
        <v>391</v>
      </c>
      <c r="J129" s="6" t="s">
        <v>22</v>
      </c>
      <c r="K129" s="6" t="s">
        <v>436</v>
      </c>
      <c r="L129" s="31" t="s">
        <v>212</v>
      </c>
      <c r="M129" s="29" t="s">
        <v>967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36" hidden="1">
      <c r="A130" s="6" t="s">
        <v>966</v>
      </c>
      <c r="B130" s="29" t="s">
        <v>213</v>
      </c>
      <c r="C130" s="29" t="s">
        <v>100</v>
      </c>
      <c r="D130" s="6" t="s">
        <v>20</v>
      </c>
      <c r="E130" s="6" t="s">
        <v>101</v>
      </c>
      <c r="F130" s="6" t="s">
        <v>77</v>
      </c>
      <c r="G130" s="6" t="s">
        <v>78</v>
      </c>
      <c r="H130" s="56" t="s">
        <v>79</v>
      </c>
      <c r="I130" s="6" t="s">
        <v>393</v>
      </c>
      <c r="J130" s="6" t="s">
        <v>22</v>
      </c>
      <c r="K130" s="6" t="s">
        <v>436</v>
      </c>
      <c r="L130" s="31" t="s">
        <v>214</v>
      </c>
      <c r="M130" s="29" t="s">
        <v>967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36" hidden="1">
      <c r="A131" s="6" t="s">
        <v>966</v>
      </c>
      <c r="B131" s="29" t="s">
        <v>213</v>
      </c>
      <c r="C131" s="29" t="s">
        <v>103</v>
      </c>
      <c r="D131" s="6" t="s">
        <v>20</v>
      </c>
      <c r="E131" s="6" t="s">
        <v>101</v>
      </c>
      <c r="F131" s="6" t="s">
        <v>77</v>
      </c>
      <c r="G131" s="6" t="s">
        <v>78</v>
      </c>
      <c r="H131" s="56" t="s">
        <v>79</v>
      </c>
      <c r="I131" s="6" t="s">
        <v>391</v>
      </c>
      <c r="J131" s="6" t="s">
        <v>22</v>
      </c>
      <c r="K131" s="6" t="s">
        <v>436</v>
      </c>
      <c r="L131" s="31" t="s">
        <v>215</v>
      </c>
      <c r="M131" s="29" t="s">
        <v>967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36" hidden="1">
      <c r="A132" s="6" t="s">
        <v>966</v>
      </c>
      <c r="B132" s="29" t="s">
        <v>213</v>
      </c>
      <c r="C132" s="29" t="s">
        <v>199</v>
      </c>
      <c r="D132" s="6" t="s">
        <v>20</v>
      </c>
      <c r="E132" s="6" t="s">
        <v>101</v>
      </c>
      <c r="F132" s="6" t="s">
        <v>77</v>
      </c>
      <c r="G132" s="6" t="s">
        <v>78</v>
      </c>
      <c r="H132" s="56" t="s">
        <v>79</v>
      </c>
      <c r="I132" s="6" t="s">
        <v>393</v>
      </c>
      <c r="J132" s="6" t="s">
        <v>22</v>
      </c>
      <c r="K132" s="6" t="s">
        <v>436</v>
      </c>
      <c r="L132" s="31" t="s">
        <v>216</v>
      </c>
      <c r="M132" s="29" t="s">
        <v>967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36" hidden="1">
      <c r="A133" s="6" t="s">
        <v>966</v>
      </c>
      <c r="B133" s="29" t="s">
        <v>217</v>
      </c>
      <c r="C133" s="29" t="s">
        <v>100</v>
      </c>
      <c r="D133" s="6" t="s">
        <v>20</v>
      </c>
      <c r="E133" s="6" t="s">
        <v>101</v>
      </c>
      <c r="F133" s="6" t="s">
        <v>77</v>
      </c>
      <c r="G133" s="6" t="s">
        <v>78</v>
      </c>
      <c r="H133" s="56" t="s">
        <v>79</v>
      </c>
      <c r="I133" s="6" t="s">
        <v>391</v>
      </c>
      <c r="J133" s="6" t="s">
        <v>22</v>
      </c>
      <c r="K133" s="6" t="s">
        <v>436</v>
      </c>
      <c r="L133" s="31" t="s">
        <v>218</v>
      </c>
      <c r="M133" s="29" t="s">
        <v>967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36" hidden="1">
      <c r="A134" s="6" t="s">
        <v>966</v>
      </c>
      <c r="B134" s="29" t="s">
        <v>217</v>
      </c>
      <c r="C134" s="29" t="s">
        <v>103</v>
      </c>
      <c r="D134" s="6" t="s">
        <v>20</v>
      </c>
      <c r="E134" s="6" t="s">
        <v>101</v>
      </c>
      <c r="F134" s="6" t="s">
        <v>77</v>
      </c>
      <c r="G134" s="6" t="s">
        <v>78</v>
      </c>
      <c r="H134" s="56" t="s">
        <v>79</v>
      </c>
      <c r="I134" s="6" t="s">
        <v>393</v>
      </c>
      <c r="J134" s="6" t="s">
        <v>22</v>
      </c>
      <c r="K134" s="6" t="s">
        <v>436</v>
      </c>
      <c r="L134" s="31" t="s">
        <v>219</v>
      </c>
      <c r="M134" s="29" t="s">
        <v>967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36" hidden="1">
      <c r="A135" s="6" t="s">
        <v>966</v>
      </c>
      <c r="B135" s="29" t="s">
        <v>217</v>
      </c>
      <c r="C135" s="29" t="s">
        <v>199</v>
      </c>
      <c r="D135" s="6" t="s">
        <v>20</v>
      </c>
      <c r="E135" s="6" t="s">
        <v>101</v>
      </c>
      <c r="F135" s="6" t="s">
        <v>77</v>
      </c>
      <c r="G135" s="6" t="s">
        <v>78</v>
      </c>
      <c r="H135" s="56" t="s">
        <v>79</v>
      </c>
      <c r="I135" s="6" t="s">
        <v>391</v>
      </c>
      <c r="J135" s="6" t="s">
        <v>22</v>
      </c>
      <c r="K135" s="6" t="s">
        <v>436</v>
      </c>
      <c r="L135" s="31" t="s">
        <v>220</v>
      </c>
      <c r="M135" s="29" t="s">
        <v>967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 hidden="1">
      <c r="A136" s="6" t="s">
        <v>966</v>
      </c>
      <c r="B136" s="29" t="s">
        <v>221</v>
      </c>
      <c r="C136" s="29" t="s">
        <v>100</v>
      </c>
      <c r="D136" s="6" t="s">
        <v>20</v>
      </c>
      <c r="E136" s="6" t="s">
        <v>101</v>
      </c>
      <c r="F136" s="6" t="s">
        <v>77</v>
      </c>
      <c r="G136" s="6" t="s">
        <v>78</v>
      </c>
      <c r="H136" s="56" t="s">
        <v>79</v>
      </c>
      <c r="I136" s="6" t="s">
        <v>393</v>
      </c>
      <c r="J136" s="6" t="s">
        <v>22</v>
      </c>
      <c r="K136" s="6" t="s">
        <v>436</v>
      </c>
      <c r="L136" s="31" t="s">
        <v>222</v>
      </c>
      <c r="M136" s="29" t="s">
        <v>967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 hidden="1">
      <c r="A137" s="6" t="s">
        <v>966</v>
      </c>
      <c r="B137" s="29" t="s">
        <v>221</v>
      </c>
      <c r="C137" s="29" t="s">
        <v>103</v>
      </c>
      <c r="D137" s="6" t="s">
        <v>20</v>
      </c>
      <c r="E137" s="6" t="s">
        <v>101</v>
      </c>
      <c r="F137" s="6" t="s">
        <v>77</v>
      </c>
      <c r="G137" s="6" t="s">
        <v>78</v>
      </c>
      <c r="H137" s="56" t="s">
        <v>79</v>
      </c>
      <c r="I137" s="6" t="s">
        <v>391</v>
      </c>
      <c r="J137" s="6" t="s">
        <v>22</v>
      </c>
      <c r="K137" s="6" t="s">
        <v>436</v>
      </c>
      <c r="L137" s="31" t="s">
        <v>223</v>
      </c>
      <c r="M137" s="29" t="s">
        <v>967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 hidden="1">
      <c r="A138" s="6" t="s">
        <v>966</v>
      </c>
      <c r="B138" s="29" t="s">
        <v>221</v>
      </c>
      <c r="C138" s="29" t="s">
        <v>199</v>
      </c>
      <c r="D138" s="6" t="s">
        <v>20</v>
      </c>
      <c r="E138" s="6" t="s">
        <v>101</v>
      </c>
      <c r="F138" s="6" t="s">
        <v>77</v>
      </c>
      <c r="G138" s="6" t="s">
        <v>78</v>
      </c>
      <c r="H138" s="56" t="s">
        <v>79</v>
      </c>
      <c r="I138" s="6" t="s">
        <v>393</v>
      </c>
      <c r="J138" s="6" t="s">
        <v>22</v>
      </c>
      <c r="K138" s="6" t="s">
        <v>436</v>
      </c>
      <c r="L138" s="31" t="s">
        <v>224</v>
      </c>
      <c r="M138" s="29" t="s">
        <v>967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6" hidden="1">
      <c r="A139" s="6" t="s">
        <v>966</v>
      </c>
      <c r="B139" s="29" t="s">
        <v>225</v>
      </c>
      <c r="C139" s="29" t="s">
        <v>100</v>
      </c>
      <c r="D139" s="6" t="s">
        <v>20</v>
      </c>
      <c r="E139" s="6" t="s">
        <v>101</v>
      </c>
      <c r="F139" s="6" t="s">
        <v>77</v>
      </c>
      <c r="G139" s="6" t="s">
        <v>78</v>
      </c>
      <c r="H139" s="56" t="s">
        <v>79</v>
      </c>
      <c r="I139" s="6" t="s">
        <v>391</v>
      </c>
      <c r="J139" s="6" t="s">
        <v>22</v>
      </c>
      <c r="K139" s="6" t="s">
        <v>436</v>
      </c>
      <c r="L139" s="31" t="s">
        <v>226</v>
      </c>
      <c r="M139" s="29" t="s">
        <v>967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 hidden="1">
      <c r="A140" s="6" t="s">
        <v>966</v>
      </c>
      <c r="B140" s="29" t="s">
        <v>225</v>
      </c>
      <c r="C140" s="29" t="s">
        <v>103</v>
      </c>
      <c r="D140" s="6" t="s">
        <v>20</v>
      </c>
      <c r="E140" s="6" t="s">
        <v>101</v>
      </c>
      <c r="F140" s="6" t="s">
        <v>77</v>
      </c>
      <c r="G140" s="6" t="s">
        <v>78</v>
      </c>
      <c r="H140" s="56" t="s">
        <v>79</v>
      </c>
      <c r="I140" s="6" t="s">
        <v>393</v>
      </c>
      <c r="J140" s="6" t="s">
        <v>22</v>
      </c>
      <c r="K140" s="6" t="s">
        <v>436</v>
      </c>
      <c r="L140" s="31" t="s">
        <v>227</v>
      </c>
      <c r="M140" s="29" t="s">
        <v>967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6" hidden="1">
      <c r="A141" s="6" t="s">
        <v>966</v>
      </c>
      <c r="B141" s="29" t="s">
        <v>225</v>
      </c>
      <c r="C141" s="29" t="s">
        <v>199</v>
      </c>
      <c r="D141" s="6" t="s">
        <v>20</v>
      </c>
      <c r="E141" s="6" t="s">
        <v>101</v>
      </c>
      <c r="F141" s="6" t="s">
        <v>77</v>
      </c>
      <c r="G141" s="6" t="s">
        <v>78</v>
      </c>
      <c r="H141" s="56" t="s">
        <v>79</v>
      </c>
      <c r="I141" s="6" t="s">
        <v>391</v>
      </c>
      <c r="J141" s="6" t="s">
        <v>22</v>
      </c>
      <c r="K141" s="6" t="s">
        <v>436</v>
      </c>
      <c r="L141" s="31" t="s">
        <v>228</v>
      </c>
      <c r="M141" s="29" t="s">
        <v>967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0" hidden="1">
      <c r="A142" s="6" t="s">
        <v>966</v>
      </c>
      <c r="B142" s="29" t="s">
        <v>229</v>
      </c>
      <c r="C142" s="29" t="s">
        <v>100</v>
      </c>
      <c r="D142" s="6" t="s">
        <v>20</v>
      </c>
      <c r="E142" s="6" t="s">
        <v>101</v>
      </c>
      <c r="F142" s="6" t="s">
        <v>77</v>
      </c>
      <c r="G142" s="6" t="s">
        <v>78</v>
      </c>
      <c r="H142" s="56" t="s">
        <v>79</v>
      </c>
      <c r="I142" s="6" t="s">
        <v>393</v>
      </c>
      <c r="J142" s="6" t="s">
        <v>22</v>
      </c>
      <c r="K142" s="6" t="s">
        <v>436</v>
      </c>
      <c r="L142" s="31" t="s">
        <v>230</v>
      </c>
      <c r="M142" s="29" t="s">
        <v>967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36" hidden="1">
      <c r="A143" s="6" t="s">
        <v>966</v>
      </c>
      <c r="B143" s="29" t="s">
        <v>229</v>
      </c>
      <c r="C143" s="29" t="s">
        <v>103</v>
      </c>
      <c r="D143" s="6" t="s">
        <v>20</v>
      </c>
      <c r="E143" s="6" t="s">
        <v>101</v>
      </c>
      <c r="F143" s="6" t="s">
        <v>77</v>
      </c>
      <c r="G143" s="6" t="s">
        <v>78</v>
      </c>
      <c r="H143" s="56" t="s">
        <v>79</v>
      </c>
      <c r="I143" s="6" t="s">
        <v>391</v>
      </c>
      <c r="J143" s="6" t="s">
        <v>22</v>
      </c>
      <c r="K143" s="6" t="s">
        <v>436</v>
      </c>
      <c r="L143" s="31" t="s">
        <v>231</v>
      </c>
      <c r="M143" s="29" t="s">
        <v>967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30" hidden="1">
      <c r="A144" s="6" t="s">
        <v>966</v>
      </c>
      <c r="B144" s="29" t="s">
        <v>229</v>
      </c>
      <c r="C144" s="29" t="s">
        <v>199</v>
      </c>
      <c r="D144" s="6" t="s">
        <v>20</v>
      </c>
      <c r="E144" s="6" t="s">
        <v>101</v>
      </c>
      <c r="F144" s="6" t="s">
        <v>77</v>
      </c>
      <c r="G144" s="6" t="s">
        <v>78</v>
      </c>
      <c r="H144" s="56" t="s">
        <v>79</v>
      </c>
      <c r="I144" s="6" t="s">
        <v>393</v>
      </c>
      <c r="J144" s="6" t="s">
        <v>22</v>
      </c>
      <c r="K144" s="6" t="s">
        <v>436</v>
      </c>
      <c r="L144" s="31" t="s">
        <v>232</v>
      </c>
      <c r="M144" s="29" t="s">
        <v>967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36" hidden="1">
      <c r="A145" s="6" t="s">
        <v>966</v>
      </c>
      <c r="B145" s="29" t="s">
        <v>233</v>
      </c>
      <c r="C145" s="29" t="s">
        <v>100</v>
      </c>
      <c r="D145" s="6" t="s">
        <v>20</v>
      </c>
      <c r="E145" s="6" t="s">
        <v>101</v>
      </c>
      <c r="F145" s="6" t="s">
        <v>77</v>
      </c>
      <c r="G145" s="6" t="s">
        <v>78</v>
      </c>
      <c r="H145" s="56" t="s">
        <v>79</v>
      </c>
      <c r="I145" s="6" t="s">
        <v>391</v>
      </c>
      <c r="J145" s="6" t="s">
        <v>22</v>
      </c>
      <c r="K145" s="6" t="s">
        <v>436</v>
      </c>
      <c r="L145" s="31" t="s">
        <v>234</v>
      </c>
      <c r="M145" s="29" t="s">
        <v>967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8" hidden="1">
      <c r="A146" s="6" t="s">
        <v>966</v>
      </c>
      <c r="B146" s="29" t="s">
        <v>233</v>
      </c>
      <c r="C146" s="29" t="s">
        <v>103</v>
      </c>
      <c r="D146" s="6" t="s">
        <v>20</v>
      </c>
      <c r="E146" s="6" t="s">
        <v>101</v>
      </c>
      <c r="F146" s="6" t="s">
        <v>77</v>
      </c>
      <c r="G146" s="6" t="s">
        <v>78</v>
      </c>
      <c r="H146" s="56" t="s">
        <v>79</v>
      </c>
      <c r="I146" s="6" t="s">
        <v>393</v>
      </c>
      <c r="J146" s="6" t="s">
        <v>22</v>
      </c>
      <c r="K146" s="6" t="s">
        <v>436</v>
      </c>
      <c r="L146" s="31" t="s">
        <v>235</v>
      </c>
      <c r="M146" s="29" t="s">
        <v>967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36" hidden="1">
      <c r="A147" s="6" t="s">
        <v>966</v>
      </c>
      <c r="B147" s="29" t="s">
        <v>233</v>
      </c>
      <c r="C147" s="29" t="s">
        <v>199</v>
      </c>
      <c r="D147" s="6" t="s">
        <v>20</v>
      </c>
      <c r="E147" s="6" t="s">
        <v>101</v>
      </c>
      <c r="F147" s="6" t="s">
        <v>77</v>
      </c>
      <c r="G147" s="6" t="s">
        <v>78</v>
      </c>
      <c r="H147" s="56" t="s">
        <v>79</v>
      </c>
      <c r="I147" s="6" t="s">
        <v>391</v>
      </c>
      <c r="J147" s="6" t="s">
        <v>22</v>
      </c>
      <c r="K147" s="6" t="s">
        <v>436</v>
      </c>
      <c r="L147" s="31" t="s">
        <v>236</v>
      </c>
      <c r="M147" s="29" t="s">
        <v>967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36" hidden="1">
      <c r="A148" s="6" t="s">
        <v>966</v>
      </c>
      <c r="B148" s="29" t="s">
        <v>237</v>
      </c>
      <c r="C148" s="29" t="s">
        <v>100</v>
      </c>
      <c r="D148" s="6" t="s">
        <v>20</v>
      </c>
      <c r="E148" s="6" t="s">
        <v>101</v>
      </c>
      <c r="F148" s="6" t="s">
        <v>77</v>
      </c>
      <c r="G148" s="6" t="s">
        <v>78</v>
      </c>
      <c r="H148" s="56" t="s">
        <v>79</v>
      </c>
      <c r="I148" s="6" t="s">
        <v>393</v>
      </c>
      <c r="J148" s="6" t="s">
        <v>22</v>
      </c>
      <c r="K148" s="6" t="s">
        <v>436</v>
      </c>
      <c r="L148" s="31" t="s">
        <v>238</v>
      </c>
      <c r="M148" s="29" t="s">
        <v>967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8" hidden="1">
      <c r="A149" s="6" t="s">
        <v>966</v>
      </c>
      <c r="B149" s="29" t="s">
        <v>237</v>
      </c>
      <c r="C149" s="29" t="s">
        <v>103</v>
      </c>
      <c r="D149" s="6" t="s">
        <v>20</v>
      </c>
      <c r="E149" s="6" t="s">
        <v>101</v>
      </c>
      <c r="F149" s="6" t="s">
        <v>77</v>
      </c>
      <c r="G149" s="6" t="s">
        <v>78</v>
      </c>
      <c r="H149" s="56" t="s">
        <v>79</v>
      </c>
      <c r="I149" s="6" t="s">
        <v>391</v>
      </c>
      <c r="J149" s="6" t="s">
        <v>22</v>
      </c>
      <c r="K149" s="6" t="s">
        <v>436</v>
      </c>
      <c r="L149" s="31" t="s">
        <v>239</v>
      </c>
      <c r="M149" s="29" t="s">
        <v>967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36" hidden="1">
      <c r="A150" s="6" t="s">
        <v>966</v>
      </c>
      <c r="B150" s="29" t="s">
        <v>237</v>
      </c>
      <c r="C150" s="29" t="s">
        <v>199</v>
      </c>
      <c r="D150" s="6" t="s">
        <v>20</v>
      </c>
      <c r="E150" s="6" t="s">
        <v>101</v>
      </c>
      <c r="F150" s="6" t="s">
        <v>77</v>
      </c>
      <c r="G150" s="6" t="s">
        <v>78</v>
      </c>
      <c r="H150" s="56" t="s">
        <v>79</v>
      </c>
      <c r="I150" s="6" t="s">
        <v>393</v>
      </c>
      <c r="J150" s="6" t="s">
        <v>22</v>
      </c>
      <c r="K150" s="6" t="s">
        <v>436</v>
      </c>
      <c r="L150" s="31" t="s">
        <v>240</v>
      </c>
      <c r="M150" s="29" t="s">
        <v>967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36" hidden="1">
      <c r="A151" s="6" t="s">
        <v>966</v>
      </c>
      <c r="B151" s="29" t="s">
        <v>241</v>
      </c>
      <c r="C151" s="29" t="s">
        <v>100</v>
      </c>
      <c r="D151" s="6" t="s">
        <v>20</v>
      </c>
      <c r="E151" s="6" t="s">
        <v>101</v>
      </c>
      <c r="F151" s="6" t="s">
        <v>77</v>
      </c>
      <c r="G151" s="6" t="s">
        <v>78</v>
      </c>
      <c r="H151" s="56" t="s">
        <v>79</v>
      </c>
      <c r="I151" s="6" t="s">
        <v>391</v>
      </c>
      <c r="J151" s="6" t="s">
        <v>22</v>
      </c>
      <c r="K151" s="6" t="s">
        <v>436</v>
      </c>
      <c r="L151" s="31" t="s">
        <v>242</v>
      </c>
      <c r="M151" s="29" t="s">
        <v>967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8" hidden="1">
      <c r="A152" s="6" t="s">
        <v>966</v>
      </c>
      <c r="B152" s="29" t="s">
        <v>241</v>
      </c>
      <c r="C152" s="29" t="s">
        <v>103</v>
      </c>
      <c r="D152" s="6" t="s">
        <v>20</v>
      </c>
      <c r="E152" s="6" t="s">
        <v>101</v>
      </c>
      <c r="F152" s="6" t="s">
        <v>77</v>
      </c>
      <c r="G152" s="6" t="s">
        <v>78</v>
      </c>
      <c r="H152" s="56" t="s">
        <v>79</v>
      </c>
      <c r="I152" s="6" t="s">
        <v>393</v>
      </c>
      <c r="J152" s="6" t="s">
        <v>22</v>
      </c>
      <c r="K152" s="6" t="s">
        <v>436</v>
      </c>
      <c r="L152" s="31" t="s">
        <v>957</v>
      </c>
      <c r="M152" s="29" t="s">
        <v>967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36" hidden="1">
      <c r="A153" s="6" t="s">
        <v>966</v>
      </c>
      <c r="B153" s="29" t="s">
        <v>241</v>
      </c>
      <c r="C153" s="29" t="s">
        <v>199</v>
      </c>
      <c r="D153" s="6" t="s">
        <v>20</v>
      </c>
      <c r="E153" s="6" t="s">
        <v>101</v>
      </c>
      <c r="F153" s="6" t="s">
        <v>77</v>
      </c>
      <c r="G153" s="6" t="s">
        <v>78</v>
      </c>
      <c r="H153" s="56" t="s">
        <v>79</v>
      </c>
      <c r="I153" s="6" t="s">
        <v>391</v>
      </c>
      <c r="J153" s="6" t="s">
        <v>22</v>
      </c>
      <c r="K153" s="6" t="s">
        <v>436</v>
      </c>
      <c r="L153" s="31" t="s">
        <v>243</v>
      </c>
      <c r="M153" s="29" t="s">
        <v>967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36" hidden="1">
      <c r="A154" s="6" t="s">
        <v>966</v>
      </c>
      <c r="B154" s="29" t="s">
        <v>244</v>
      </c>
      <c r="C154" s="29" t="s">
        <v>100</v>
      </c>
      <c r="D154" s="6" t="s">
        <v>20</v>
      </c>
      <c r="E154" s="6" t="s">
        <v>101</v>
      </c>
      <c r="F154" s="6" t="s">
        <v>77</v>
      </c>
      <c r="G154" s="6" t="s">
        <v>78</v>
      </c>
      <c r="H154" s="56" t="s">
        <v>79</v>
      </c>
      <c r="I154" s="6" t="s">
        <v>393</v>
      </c>
      <c r="J154" s="6" t="s">
        <v>22</v>
      </c>
      <c r="K154" s="6" t="s">
        <v>436</v>
      </c>
      <c r="L154" s="31" t="s">
        <v>245</v>
      </c>
      <c r="M154" s="29" t="s">
        <v>967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8" hidden="1">
      <c r="A155" s="6" t="s">
        <v>966</v>
      </c>
      <c r="B155" s="29" t="s">
        <v>244</v>
      </c>
      <c r="C155" s="29" t="s">
        <v>103</v>
      </c>
      <c r="D155" s="6" t="s">
        <v>20</v>
      </c>
      <c r="E155" s="6" t="s">
        <v>101</v>
      </c>
      <c r="F155" s="6" t="s">
        <v>77</v>
      </c>
      <c r="G155" s="6" t="s">
        <v>78</v>
      </c>
      <c r="H155" s="56" t="s">
        <v>79</v>
      </c>
      <c r="I155" s="6" t="s">
        <v>391</v>
      </c>
      <c r="J155" s="6" t="s">
        <v>22</v>
      </c>
      <c r="K155" s="6" t="s">
        <v>436</v>
      </c>
      <c r="L155" s="31" t="s">
        <v>246</v>
      </c>
      <c r="M155" s="29" t="s">
        <v>967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36" hidden="1">
      <c r="A156" s="6" t="s">
        <v>966</v>
      </c>
      <c r="B156" s="29" t="s">
        <v>244</v>
      </c>
      <c r="C156" s="29" t="s">
        <v>199</v>
      </c>
      <c r="D156" s="6" t="s">
        <v>20</v>
      </c>
      <c r="E156" s="6" t="s">
        <v>101</v>
      </c>
      <c r="F156" s="6" t="s">
        <v>77</v>
      </c>
      <c r="G156" s="6" t="s">
        <v>78</v>
      </c>
      <c r="H156" s="56" t="s">
        <v>79</v>
      </c>
      <c r="I156" s="6" t="s">
        <v>393</v>
      </c>
      <c r="J156" s="6" t="s">
        <v>22</v>
      </c>
      <c r="K156" s="6" t="s">
        <v>436</v>
      </c>
      <c r="L156" s="31" t="s">
        <v>247</v>
      </c>
      <c r="M156" s="29" t="s">
        <v>967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36" hidden="1">
      <c r="A157" s="6" t="s">
        <v>966</v>
      </c>
      <c r="B157" s="29" t="s">
        <v>248</v>
      </c>
      <c r="C157" s="29" t="s">
        <v>100</v>
      </c>
      <c r="D157" s="6" t="s">
        <v>20</v>
      </c>
      <c r="E157" s="6" t="s">
        <v>101</v>
      </c>
      <c r="F157" s="6" t="s">
        <v>77</v>
      </c>
      <c r="G157" s="6" t="s">
        <v>78</v>
      </c>
      <c r="H157" s="56" t="s">
        <v>79</v>
      </c>
      <c r="I157" s="6" t="s">
        <v>391</v>
      </c>
      <c r="J157" s="6" t="s">
        <v>22</v>
      </c>
      <c r="K157" s="6" t="s">
        <v>436</v>
      </c>
      <c r="L157" s="31" t="s">
        <v>249</v>
      </c>
      <c r="M157" s="29" t="s">
        <v>967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8" hidden="1">
      <c r="A158" s="6" t="s">
        <v>966</v>
      </c>
      <c r="B158" s="29" t="s">
        <v>248</v>
      </c>
      <c r="C158" s="29" t="s">
        <v>103</v>
      </c>
      <c r="D158" s="6" t="s">
        <v>20</v>
      </c>
      <c r="E158" s="6" t="s">
        <v>101</v>
      </c>
      <c r="F158" s="6" t="s">
        <v>77</v>
      </c>
      <c r="G158" s="6" t="s">
        <v>78</v>
      </c>
      <c r="H158" s="56" t="s">
        <v>79</v>
      </c>
      <c r="I158" s="6" t="s">
        <v>393</v>
      </c>
      <c r="J158" s="6" t="s">
        <v>22</v>
      </c>
      <c r="K158" s="6" t="s">
        <v>436</v>
      </c>
      <c r="L158" s="31" t="s">
        <v>250</v>
      </c>
      <c r="M158" s="29" t="s">
        <v>967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36" hidden="1">
      <c r="A159" s="6" t="s">
        <v>966</v>
      </c>
      <c r="B159" s="29" t="s">
        <v>248</v>
      </c>
      <c r="C159" s="29" t="s">
        <v>199</v>
      </c>
      <c r="D159" s="6" t="s">
        <v>20</v>
      </c>
      <c r="E159" s="6" t="s">
        <v>101</v>
      </c>
      <c r="F159" s="6" t="s">
        <v>77</v>
      </c>
      <c r="G159" s="6" t="s">
        <v>78</v>
      </c>
      <c r="H159" s="56" t="s">
        <v>79</v>
      </c>
      <c r="I159" s="6" t="s">
        <v>391</v>
      </c>
      <c r="J159" s="6" t="s">
        <v>22</v>
      </c>
      <c r="K159" s="6" t="s">
        <v>436</v>
      </c>
      <c r="L159" s="31" t="s">
        <v>251</v>
      </c>
      <c r="M159" s="29" t="s">
        <v>967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36" hidden="1">
      <c r="A160" s="6" t="s">
        <v>966</v>
      </c>
      <c r="B160" s="29" t="s">
        <v>252</v>
      </c>
      <c r="C160" s="29" t="s">
        <v>100</v>
      </c>
      <c r="D160" s="6" t="s">
        <v>20</v>
      </c>
      <c r="E160" s="6" t="s">
        <v>101</v>
      </c>
      <c r="F160" s="6" t="s">
        <v>77</v>
      </c>
      <c r="G160" s="6" t="s">
        <v>78</v>
      </c>
      <c r="H160" s="56" t="s">
        <v>79</v>
      </c>
      <c r="I160" s="6" t="s">
        <v>393</v>
      </c>
      <c r="J160" s="6" t="s">
        <v>22</v>
      </c>
      <c r="K160" s="6" t="s">
        <v>436</v>
      </c>
      <c r="L160" s="31" t="s">
        <v>253</v>
      </c>
      <c r="M160" s="29" t="s">
        <v>967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48" hidden="1">
      <c r="A161" s="6" t="s">
        <v>966</v>
      </c>
      <c r="B161" s="29" t="s">
        <v>252</v>
      </c>
      <c r="C161" s="29" t="s">
        <v>103</v>
      </c>
      <c r="D161" s="6" t="s">
        <v>20</v>
      </c>
      <c r="E161" s="6" t="s">
        <v>101</v>
      </c>
      <c r="F161" s="6" t="s">
        <v>77</v>
      </c>
      <c r="G161" s="6" t="s">
        <v>78</v>
      </c>
      <c r="H161" s="56" t="s">
        <v>79</v>
      </c>
      <c r="I161" s="6" t="s">
        <v>391</v>
      </c>
      <c r="J161" s="6" t="s">
        <v>22</v>
      </c>
      <c r="K161" s="6" t="s">
        <v>436</v>
      </c>
      <c r="L161" s="31" t="s">
        <v>254</v>
      </c>
      <c r="M161" s="29" t="s">
        <v>967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36" hidden="1">
      <c r="A162" s="6" t="s">
        <v>966</v>
      </c>
      <c r="B162" s="29" t="s">
        <v>252</v>
      </c>
      <c r="C162" s="29" t="s">
        <v>199</v>
      </c>
      <c r="D162" s="6" t="s">
        <v>20</v>
      </c>
      <c r="E162" s="6" t="s">
        <v>101</v>
      </c>
      <c r="F162" s="6" t="s">
        <v>77</v>
      </c>
      <c r="G162" s="6" t="s">
        <v>78</v>
      </c>
      <c r="H162" s="56" t="s">
        <v>79</v>
      </c>
      <c r="I162" s="6" t="s">
        <v>393</v>
      </c>
      <c r="J162" s="6" t="s">
        <v>22</v>
      </c>
      <c r="K162" s="6" t="s">
        <v>436</v>
      </c>
      <c r="L162" s="31" t="s">
        <v>255</v>
      </c>
      <c r="M162" s="29" t="s">
        <v>967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36" hidden="1">
      <c r="A163" s="6" t="s">
        <v>966</v>
      </c>
      <c r="B163" s="29" t="s">
        <v>256</v>
      </c>
      <c r="C163" s="29" t="s">
        <v>100</v>
      </c>
      <c r="D163" s="6" t="s">
        <v>20</v>
      </c>
      <c r="E163" s="6" t="s">
        <v>101</v>
      </c>
      <c r="F163" s="6" t="s">
        <v>77</v>
      </c>
      <c r="G163" s="6" t="s">
        <v>78</v>
      </c>
      <c r="H163" s="56" t="s">
        <v>79</v>
      </c>
      <c r="I163" s="6" t="s">
        <v>391</v>
      </c>
      <c r="J163" s="6" t="s">
        <v>22</v>
      </c>
      <c r="K163" s="6" t="s">
        <v>436</v>
      </c>
      <c r="L163" s="31" t="s">
        <v>257</v>
      </c>
      <c r="M163" s="29" t="s">
        <v>967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48" hidden="1">
      <c r="A164" s="6" t="s">
        <v>966</v>
      </c>
      <c r="B164" s="29" t="s">
        <v>256</v>
      </c>
      <c r="C164" s="29" t="s">
        <v>103</v>
      </c>
      <c r="D164" s="6" t="s">
        <v>20</v>
      </c>
      <c r="E164" s="6" t="s">
        <v>101</v>
      </c>
      <c r="F164" s="6" t="s">
        <v>77</v>
      </c>
      <c r="G164" s="6" t="s">
        <v>78</v>
      </c>
      <c r="H164" s="56" t="s">
        <v>79</v>
      </c>
      <c r="I164" s="6" t="s">
        <v>393</v>
      </c>
      <c r="J164" s="6" t="s">
        <v>22</v>
      </c>
      <c r="K164" s="6" t="s">
        <v>436</v>
      </c>
      <c r="L164" s="31" t="s">
        <v>258</v>
      </c>
      <c r="M164" s="29" t="s">
        <v>967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36" hidden="1">
      <c r="A165" s="6" t="s">
        <v>966</v>
      </c>
      <c r="B165" s="29" t="s">
        <v>256</v>
      </c>
      <c r="C165" s="29" t="s">
        <v>199</v>
      </c>
      <c r="D165" s="6" t="s">
        <v>20</v>
      </c>
      <c r="E165" s="6" t="s">
        <v>101</v>
      </c>
      <c r="F165" s="6" t="s">
        <v>77</v>
      </c>
      <c r="G165" s="6" t="s">
        <v>78</v>
      </c>
      <c r="H165" s="56" t="s">
        <v>79</v>
      </c>
      <c r="I165" s="6" t="s">
        <v>391</v>
      </c>
      <c r="J165" s="6" t="s">
        <v>22</v>
      </c>
      <c r="K165" s="6" t="s">
        <v>436</v>
      </c>
      <c r="L165" s="31" t="s">
        <v>396</v>
      </c>
      <c r="M165" s="29" t="s">
        <v>967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30" hidden="1">
      <c r="A166" s="6" t="s">
        <v>966</v>
      </c>
      <c r="B166" s="29" t="s">
        <v>259</v>
      </c>
      <c r="C166" s="29" t="s">
        <v>100</v>
      </c>
      <c r="D166" s="6" t="s">
        <v>20</v>
      </c>
      <c r="E166" s="6" t="s">
        <v>101</v>
      </c>
      <c r="F166" s="6" t="s">
        <v>77</v>
      </c>
      <c r="G166" s="6" t="s">
        <v>78</v>
      </c>
      <c r="H166" s="56" t="s">
        <v>79</v>
      </c>
      <c r="I166" s="6" t="s">
        <v>385</v>
      </c>
      <c r="J166" s="6" t="s">
        <v>22</v>
      </c>
      <c r="K166" s="6" t="s">
        <v>436</v>
      </c>
      <c r="L166" s="31" t="s">
        <v>260</v>
      </c>
      <c r="M166" s="29" t="s">
        <v>967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30" hidden="1">
      <c r="A167" s="6" t="s">
        <v>966</v>
      </c>
      <c r="B167" s="29" t="s">
        <v>259</v>
      </c>
      <c r="C167" s="29" t="s">
        <v>104</v>
      </c>
      <c r="D167" s="6" t="s">
        <v>20</v>
      </c>
      <c r="E167" s="6" t="s">
        <v>101</v>
      </c>
      <c r="F167" s="6" t="s">
        <v>77</v>
      </c>
      <c r="G167" s="6" t="s">
        <v>78</v>
      </c>
      <c r="H167" s="56" t="s">
        <v>79</v>
      </c>
      <c r="I167" s="6" t="s">
        <v>385</v>
      </c>
      <c r="J167" s="6" t="s">
        <v>22</v>
      </c>
      <c r="K167" s="6" t="s">
        <v>436</v>
      </c>
      <c r="L167" s="31" t="s">
        <v>958</v>
      </c>
      <c r="M167" s="29" t="s">
        <v>967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30" hidden="1">
      <c r="A168" s="6" t="s">
        <v>966</v>
      </c>
      <c r="B168" s="29" t="s">
        <v>259</v>
      </c>
      <c r="C168" s="29" t="s">
        <v>136</v>
      </c>
      <c r="D168" s="6" t="s">
        <v>20</v>
      </c>
      <c r="E168" s="6" t="s">
        <v>101</v>
      </c>
      <c r="F168" s="6" t="s">
        <v>77</v>
      </c>
      <c r="G168" s="6" t="s">
        <v>78</v>
      </c>
      <c r="H168" s="56" t="s">
        <v>79</v>
      </c>
      <c r="I168" s="6" t="s">
        <v>385</v>
      </c>
      <c r="J168" s="6" t="s">
        <v>22</v>
      </c>
      <c r="K168" s="6" t="s">
        <v>436</v>
      </c>
      <c r="L168" s="31" t="s">
        <v>261</v>
      </c>
      <c r="M168" s="29" t="s">
        <v>967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36" hidden="1">
      <c r="A169" s="6" t="s">
        <v>966</v>
      </c>
      <c r="B169" s="29" t="s">
        <v>262</v>
      </c>
      <c r="C169" s="29" t="s">
        <v>100</v>
      </c>
      <c r="D169" s="6" t="s">
        <v>20</v>
      </c>
      <c r="E169" s="6" t="s">
        <v>101</v>
      </c>
      <c r="F169" s="6" t="s">
        <v>77</v>
      </c>
      <c r="G169" s="6" t="s">
        <v>78</v>
      </c>
      <c r="H169" s="56" t="s">
        <v>79</v>
      </c>
      <c r="I169" s="6" t="s">
        <v>385</v>
      </c>
      <c r="J169" s="6" t="s">
        <v>22</v>
      </c>
      <c r="K169" s="6" t="s">
        <v>436</v>
      </c>
      <c r="L169" s="31" t="s">
        <v>263</v>
      </c>
      <c r="M169" s="29" t="s">
        <v>967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36" hidden="1">
      <c r="A170" s="6" t="s">
        <v>966</v>
      </c>
      <c r="B170" s="29" t="s">
        <v>262</v>
      </c>
      <c r="C170" s="29" t="s">
        <v>104</v>
      </c>
      <c r="D170" s="6" t="s">
        <v>20</v>
      </c>
      <c r="E170" s="6" t="s">
        <v>101</v>
      </c>
      <c r="F170" s="6" t="s">
        <v>77</v>
      </c>
      <c r="G170" s="6" t="s">
        <v>78</v>
      </c>
      <c r="H170" s="56" t="s">
        <v>79</v>
      </c>
      <c r="I170" s="6" t="s">
        <v>385</v>
      </c>
      <c r="J170" s="6" t="s">
        <v>22</v>
      </c>
      <c r="K170" s="6" t="s">
        <v>436</v>
      </c>
      <c r="L170" s="31" t="s">
        <v>264</v>
      </c>
      <c r="M170" s="29" t="s">
        <v>967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36" hidden="1">
      <c r="A171" s="6" t="s">
        <v>966</v>
      </c>
      <c r="B171" s="29" t="s">
        <v>262</v>
      </c>
      <c r="C171" s="29" t="s">
        <v>136</v>
      </c>
      <c r="D171" s="6" t="s">
        <v>20</v>
      </c>
      <c r="E171" s="6" t="s">
        <v>101</v>
      </c>
      <c r="F171" s="6" t="s">
        <v>77</v>
      </c>
      <c r="G171" s="6" t="s">
        <v>78</v>
      </c>
      <c r="H171" s="56" t="s">
        <v>79</v>
      </c>
      <c r="I171" s="6" t="s">
        <v>385</v>
      </c>
      <c r="J171" s="6" t="s">
        <v>22</v>
      </c>
      <c r="K171" s="6" t="s">
        <v>436</v>
      </c>
      <c r="L171" s="31" t="s">
        <v>265</v>
      </c>
      <c r="M171" s="29" t="s">
        <v>967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36" hidden="1">
      <c r="A172" s="6" t="s">
        <v>966</v>
      </c>
      <c r="B172" s="29" t="s">
        <v>266</v>
      </c>
      <c r="C172" s="29" t="s">
        <v>100</v>
      </c>
      <c r="D172" s="6" t="s">
        <v>20</v>
      </c>
      <c r="E172" s="6" t="s">
        <v>101</v>
      </c>
      <c r="F172" s="6" t="s">
        <v>77</v>
      </c>
      <c r="G172" s="6" t="s">
        <v>78</v>
      </c>
      <c r="H172" s="56" t="s">
        <v>79</v>
      </c>
      <c r="I172" s="6" t="s">
        <v>385</v>
      </c>
      <c r="J172" s="6" t="s">
        <v>22</v>
      </c>
      <c r="K172" s="6" t="s">
        <v>436</v>
      </c>
      <c r="L172" s="31" t="s">
        <v>267</v>
      </c>
      <c r="M172" s="29" t="s">
        <v>967</v>
      </c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36" hidden="1">
      <c r="A173" s="6" t="s">
        <v>966</v>
      </c>
      <c r="B173" s="29" t="s">
        <v>266</v>
      </c>
      <c r="C173" s="29" t="s">
        <v>104</v>
      </c>
      <c r="D173" s="6" t="s">
        <v>20</v>
      </c>
      <c r="E173" s="6" t="s">
        <v>101</v>
      </c>
      <c r="F173" s="6" t="s">
        <v>77</v>
      </c>
      <c r="G173" s="6" t="s">
        <v>78</v>
      </c>
      <c r="H173" s="56" t="s">
        <v>79</v>
      </c>
      <c r="I173" s="6" t="s">
        <v>385</v>
      </c>
      <c r="J173" s="6" t="s">
        <v>22</v>
      </c>
      <c r="K173" s="6" t="s">
        <v>436</v>
      </c>
      <c r="L173" s="31" t="s">
        <v>268</v>
      </c>
      <c r="M173" s="29" t="s">
        <v>967</v>
      </c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36" hidden="1">
      <c r="A174" s="6" t="s">
        <v>966</v>
      </c>
      <c r="B174" s="29" t="s">
        <v>266</v>
      </c>
      <c r="C174" s="29" t="s">
        <v>136</v>
      </c>
      <c r="D174" s="6" t="s">
        <v>20</v>
      </c>
      <c r="E174" s="6" t="s">
        <v>101</v>
      </c>
      <c r="F174" s="6" t="s">
        <v>77</v>
      </c>
      <c r="G174" s="6" t="s">
        <v>78</v>
      </c>
      <c r="H174" s="56" t="s">
        <v>79</v>
      </c>
      <c r="I174" s="6" t="s">
        <v>385</v>
      </c>
      <c r="J174" s="6" t="s">
        <v>22</v>
      </c>
      <c r="K174" s="6" t="s">
        <v>436</v>
      </c>
      <c r="L174" s="31" t="s">
        <v>269</v>
      </c>
      <c r="M174" s="29" t="s">
        <v>967</v>
      </c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36" hidden="1">
      <c r="A175" s="6" t="s">
        <v>966</v>
      </c>
      <c r="B175" s="29" t="s">
        <v>270</v>
      </c>
      <c r="C175" s="29" t="s">
        <v>100</v>
      </c>
      <c r="D175" s="6" t="s">
        <v>20</v>
      </c>
      <c r="E175" s="6" t="s">
        <v>101</v>
      </c>
      <c r="F175" s="6" t="s">
        <v>77</v>
      </c>
      <c r="G175" s="6" t="s">
        <v>78</v>
      </c>
      <c r="H175" s="56" t="s">
        <v>79</v>
      </c>
      <c r="I175" s="6" t="s">
        <v>385</v>
      </c>
      <c r="J175" s="6" t="s">
        <v>22</v>
      </c>
      <c r="K175" s="6" t="s">
        <v>436</v>
      </c>
      <c r="L175" s="31" t="s">
        <v>271</v>
      </c>
      <c r="M175" s="29" t="s">
        <v>967</v>
      </c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36" hidden="1">
      <c r="A176" s="6" t="s">
        <v>966</v>
      </c>
      <c r="B176" s="29" t="s">
        <v>270</v>
      </c>
      <c r="C176" s="29" t="s">
        <v>104</v>
      </c>
      <c r="D176" s="6" t="s">
        <v>20</v>
      </c>
      <c r="E176" s="6" t="s">
        <v>101</v>
      </c>
      <c r="F176" s="6" t="s">
        <v>77</v>
      </c>
      <c r="G176" s="6" t="s">
        <v>78</v>
      </c>
      <c r="H176" s="56" t="s">
        <v>79</v>
      </c>
      <c r="I176" s="6" t="s">
        <v>385</v>
      </c>
      <c r="J176" s="6" t="s">
        <v>22</v>
      </c>
      <c r="K176" s="6" t="s">
        <v>436</v>
      </c>
      <c r="L176" s="31" t="s">
        <v>272</v>
      </c>
      <c r="M176" s="29" t="s">
        <v>967</v>
      </c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36" hidden="1">
      <c r="A177" s="6" t="s">
        <v>966</v>
      </c>
      <c r="B177" s="29" t="s">
        <v>270</v>
      </c>
      <c r="C177" s="29" t="s">
        <v>136</v>
      </c>
      <c r="D177" s="6" t="s">
        <v>20</v>
      </c>
      <c r="E177" s="6" t="s">
        <v>101</v>
      </c>
      <c r="F177" s="6" t="s">
        <v>77</v>
      </c>
      <c r="G177" s="6" t="s">
        <v>78</v>
      </c>
      <c r="H177" s="56" t="s">
        <v>79</v>
      </c>
      <c r="I177" s="6" t="s">
        <v>385</v>
      </c>
      <c r="J177" s="6" t="s">
        <v>22</v>
      </c>
      <c r="K177" s="6" t="s">
        <v>436</v>
      </c>
      <c r="L177" s="31" t="s">
        <v>273</v>
      </c>
      <c r="M177" s="29" t="s">
        <v>967</v>
      </c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36" hidden="1">
      <c r="A178" s="6" t="s">
        <v>966</v>
      </c>
      <c r="B178" s="29" t="s">
        <v>274</v>
      </c>
      <c r="C178" s="29" t="s">
        <v>100</v>
      </c>
      <c r="D178" s="6" t="s">
        <v>20</v>
      </c>
      <c r="E178" s="6" t="s">
        <v>101</v>
      </c>
      <c r="F178" s="6" t="s">
        <v>77</v>
      </c>
      <c r="G178" s="6" t="s">
        <v>78</v>
      </c>
      <c r="H178" s="56" t="s">
        <v>79</v>
      </c>
      <c r="I178" s="6" t="s">
        <v>385</v>
      </c>
      <c r="J178" s="6" t="s">
        <v>22</v>
      </c>
      <c r="K178" s="6" t="s">
        <v>436</v>
      </c>
      <c r="L178" s="31" t="s">
        <v>275</v>
      </c>
      <c r="M178" s="29" t="s">
        <v>967</v>
      </c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36" hidden="1">
      <c r="A179" s="6" t="s">
        <v>966</v>
      </c>
      <c r="B179" s="29" t="s">
        <v>274</v>
      </c>
      <c r="C179" s="29" t="s">
        <v>104</v>
      </c>
      <c r="D179" s="6" t="s">
        <v>20</v>
      </c>
      <c r="E179" s="6" t="s">
        <v>101</v>
      </c>
      <c r="F179" s="6" t="s">
        <v>77</v>
      </c>
      <c r="G179" s="6" t="s">
        <v>78</v>
      </c>
      <c r="H179" s="56" t="s">
        <v>79</v>
      </c>
      <c r="I179" s="6" t="s">
        <v>385</v>
      </c>
      <c r="J179" s="6" t="s">
        <v>22</v>
      </c>
      <c r="K179" s="6" t="s">
        <v>436</v>
      </c>
      <c r="L179" s="31" t="s">
        <v>276</v>
      </c>
      <c r="M179" s="29" t="s">
        <v>967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36" hidden="1">
      <c r="A180" s="6" t="s">
        <v>966</v>
      </c>
      <c r="B180" s="29" t="s">
        <v>274</v>
      </c>
      <c r="C180" s="29" t="s">
        <v>136</v>
      </c>
      <c r="D180" s="6" t="s">
        <v>20</v>
      </c>
      <c r="E180" s="6" t="s">
        <v>101</v>
      </c>
      <c r="F180" s="6" t="s">
        <v>77</v>
      </c>
      <c r="G180" s="6" t="s">
        <v>78</v>
      </c>
      <c r="H180" s="56" t="s">
        <v>79</v>
      </c>
      <c r="I180" s="6" t="s">
        <v>385</v>
      </c>
      <c r="J180" s="6" t="s">
        <v>22</v>
      </c>
      <c r="K180" s="6" t="s">
        <v>436</v>
      </c>
      <c r="L180" s="31" t="s">
        <v>277</v>
      </c>
      <c r="M180" s="29" t="s">
        <v>967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36" hidden="1">
      <c r="A181" s="6" t="s">
        <v>966</v>
      </c>
      <c r="B181" s="29" t="s">
        <v>278</v>
      </c>
      <c r="C181" s="29" t="s">
        <v>100</v>
      </c>
      <c r="D181" s="6" t="s">
        <v>20</v>
      </c>
      <c r="E181" s="6" t="s">
        <v>101</v>
      </c>
      <c r="F181" s="6" t="s">
        <v>77</v>
      </c>
      <c r="G181" s="6" t="s">
        <v>78</v>
      </c>
      <c r="H181" s="56" t="s">
        <v>79</v>
      </c>
      <c r="I181" s="6" t="s">
        <v>385</v>
      </c>
      <c r="J181" s="6" t="s">
        <v>22</v>
      </c>
      <c r="K181" s="6" t="s">
        <v>436</v>
      </c>
      <c r="L181" s="31" t="s">
        <v>279</v>
      </c>
      <c r="M181" s="29" t="s">
        <v>967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36" hidden="1">
      <c r="A182" s="6" t="s">
        <v>966</v>
      </c>
      <c r="B182" s="29" t="s">
        <v>278</v>
      </c>
      <c r="C182" s="29" t="s">
        <v>104</v>
      </c>
      <c r="D182" s="6" t="s">
        <v>20</v>
      </c>
      <c r="E182" s="6" t="s">
        <v>101</v>
      </c>
      <c r="F182" s="6" t="s">
        <v>77</v>
      </c>
      <c r="G182" s="6" t="s">
        <v>78</v>
      </c>
      <c r="H182" s="56" t="s">
        <v>79</v>
      </c>
      <c r="I182" s="6" t="s">
        <v>385</v>
      </c>
      <c r="J182" s="6" t="s">
        <v>22</v>
      </c>
      <c r="K182" s="6" t="s">
        <v>436</v>
      </c>
      <c r="L182" s="31" t="s">
        <v>280</v>
      </c>
      <c r="M182" s="29" t="s">
        <v>967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36" hidden="1">
      <c r="A183" s="6" t="s">
        <v>966</v>
      </c>
      <c r="B183" s="29" t="s">
        <v>278</v>
      </c>
      <c r="C183" s="29" t="s">
        <v>136</v>
      </c>
      <c r="D183" s="6" t="s">
        <v>20</v>
      </c>
      <c r="E183" s="6" t="s">
        <v>101</v>
      </c>
      <c r="F183" s="6" t="s">
        <v>77</v>
      </c>
      <c r="G183" s="6" t="s">
        <v>78</v>
      </c>
      <c r="H183" s="56" t="s">
        <v>79</v>
      </c>
      <c r="I183" s="6" t="s">
        <v>385</v>
      </c>
      <c r="J183" s="6" t="s">
        <v>22</v>
      </c>
      <c r="K183" s="6" t="s">
        <v>436</v>
      </c>
      <c r="L183" s="31" t="s">
        <v>281</v>
      </c>
      <c r="M183" s="29" t="s">
        <v>967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36" hidden="1">
      <c r="A184" s="6" t="s">
        <v>966</v>
      </c>
      <c r="B184" s="29" t="s">
        <v>282</v>
      </c>
      <c r="C184" s="29" t="s">
        <v>100</v>
      </c>
      <c r="D184" s="6" t="s">
        <v>20</v>
      </c>
      <c r="E184" s="6" t="s">
        <v>101</v>
      </c>
      <c r="F184" s="6" t="s">
        <v>77</v>
      </c>
      <c r="G184" s="6" t="s">
        <v>78</v>
      </c>
      <c r="H184" s="56" t="s">
        <v>79</v>
      </c>
      <c r="I184" s="6" t="s">
        <v>385</v>
      </c>
      <c r="J184" s="6" t="s">
        <v>22</v>
      </c>
      <c r="K184" s="6" t="s">
        <v>436</v>
      </c>
      <c r="L184" s="31" t="s">
        <v>283</v>
      </c>
      <c r="M184" s="29" t="s">
        <v>967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36" hidden="1">
      <c r="A185" s="6" t="s">
        <v>966</v>
      </c>
      <c r="B185" s="29" t="s">
        <v>282</v>
      </c>
      <c r="C185" s="29" t="s">
        <v>104</v>
      </c>
      <c r="D185" s="6" t="s">
        <v>20</v>
      </c>
      <c r="E185" s="6" t="s">
        <v>101</v>
      </c>
      <c r="F185" s="6" t="s">
        <v>77</v>
      </c>
      <c r="G185" s="6" t="s">
        <v>78</v>
      </c>
      <c r="H185" s="56" t="s">
        <v>79</v>
      </c>
      <c r="I185" s="6" t="s">
        <v>385</v>
      </c>
      <c r="J185" s="6" t="s">
        <v>22</v>
      </c>
      <c r="K185" s="6" t="s">
        <v>436</v>
      </c>
      <c r="L185" s="31" t="s">
        <v>284</v>
      </c>
      <c r="M185" s="29" t="s">
        <v>967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36" hidden="1">
      <c r="A186" s="6" t="s">
        <v>966</v>
      </c>
      <c r="B186" s="29" t="s">
        <v>282</v>
      </c>
      <c r="C186" s="29" t="s">
        <v>136</v>
      </c>
      <c r="D186" s="6" t="s">
        <v>20</v>
      </c>
      <c r="E186" s="6" t="s">
        <v>101</v>
      </c>
      <c r="F186" s="6" t="s">
        <v>77</v>
      </c>
      <c r="G186" s="6" t="s">
        <v>78</v>
      </c>
      <c r="H186" s="56" t="s">
        <v>79</v>
      </c>
      <c r="I186" s="6" t="s">
        <v>385</v>
      </c>
      <c r="J186" s="6" t="s">
        <v>22</v>
      </c>
      <c r="K186" s="6" t="s">
        <v>436</v>
      </c>
      <c r="L186" s="31" t="s">
        <v>285</v>
      </c>
      <c r="M186" s="29" t="s">
        <v>967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36" hidden="1">
      <c r="A187" s="6" t="s">
        <v>966</v>
      </c>
      <c r="B187" s="29" t="s">
        <v>286</v>
      </c>
      <c r="C187" s="29" t="s">
        <v>100</v>
      </c>
      <c r="D187" s="6" t="s">
        <v>20</v>
      </c>
      <c r="E187" s="6" t="s">
        <v>101</v>
      </c>
      <c r="F187" s="6" t="s">
        <v>77</v>
      </c>
      <c r="G187" s="6" t="s">
        <v>78</v>
      </c>
      <c r="H187" s="56" t="s">
        <v>79</v>
      </c>
      <c r="I187" s="6" t="s">
        <v>385</v>
      </c>
      <c r="J187" s="6" t="s">
        <v>22</v>
      </c>
      <c r="K187" s="6" t="s">
        <v>436</v>
      </c>
      <c r="L187" s="31" t="s">
        <v>287</v>
      </c>
      <c r="M187" s="29" t="s">
        <v>967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36" hidden="1">
      <c r="A188" s="6" t="s">
        <v>966</v>
      </c>
      <c r="B188" s="29" t="s">
        <v>286</v>
      </c>
      <c r="C188" s="29" t="s">
        <v>104</v>
      </c>
      <c r="D188" s="6" t="s">
        <v>20</v>
      </c>
      <c r="E188" s="6" t="s">
        <v>101</v>
      </c>
      <c r="F188" s="6" t="s">
        <v>77</v>
      </c>
      <c r="G188" s="6" t="s">
        <v>78</v>
      </c>
      <c r="H188" s="56" t="s">
        <v>79</v>
      </c>
      <c r="I188" s="6" t="s">
        <v>385</v>
      </c>
      <c r="J188" s="6" t="s">
        <v>22</v>
      </c>
      <c r="K188" s="6" t="s">
        <v>436</v>
      </c>
      <c r="L188" s="31" t="s">
        <v>288</v>
      </c>
      <c r="M188" s="29" t="s">
        <v>967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36" hidden="1">
      <c r="A189" s="6" t="s">
        <v>966</v>
      </c>
      <c r="B189" s="29" t="s">
        <v>286</v>
      </c>
      <c r="C189" s="29" t="s">
        <v>136</v>
      </c>
      <c r="D189" s="6" t="s">
        <v>20</v>
      </c>
      <c r="E189" s="6" t="s">
        <v>101</v>
      </c>
      <c r="F189" s="6" t="s">
        <v>77</v>
      </c>
      <c r="G189" s="6" t="s">
        <v>78</v>
      </c>
      <c r="H189" s="56" t="s">
        <v>79</v>
      </c>
      <c r="I189" s="6" t="s">
        <v>385</v>
      </c>
      <c r="J189" s="6" t="s">
        <v>22</v>
      </c>
      <c r="K189" s="6" t="s">
        <v>436</v>
      </c>
      <c r="L189" s="31" t="s">
        <v>289</v>
      </c>
      <c r="M189" s="29" t="s">
        <v>967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30" hidden="1">
      <c r="A190" s="6" t="s">
        <v>966</v>
      </c>
      <c r="B190" s="29" t="s">
        <v>290</v>
      </c>
      <c r="C190" s="29" t="s">
        <v>100</v>
      </c>
      <c r="D190" s="6" t="s">
        <v>20</v>
      </c>
      <c r="E190" s="6" t="s">
        <v>101</v>
      </c>
      <c r="F190" s="6" t="s">
        <v>77</v>
      </c>
      <c r="G190" s="6" t="s">
        <v>78</v>
      </c>
      <c r="H190" s="56" t="s">
        <v>79</v>
      </c>
      <c r="I190" s="6" t="s">
        <v>385</v>
      </c>
      <c r="J190" s="6" t="s">
        <v>22</v>
      </c>
      <c r="K190" s="6" t="s">
        <v>436</v>
      </c>
      <c r="L190" s="31" t="s">
        <v>291</v>
      </c>
      <c r="M190" s="29" t="s">
        <v>967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30" hidden="1">
      <c r="A191" s="6" t="s">
        <v>966</v>
      </c>
      <c r="B191" s="29" t="s">
        <v>290</v>
      </c>
      <c r="C191" s="29" t="s">
        <v>104</v>
      </c>
      <c r="D191" s="6" t="s">
        <v>20</v>
      </c>
      <c r="E191" s="6" t="s">
        <v>101</v>
      </c>
      <c r="F191" s="6" t="s">
        <v>77</v>
      </c>
      <c r="G191" s="6" t="s">
        <v>78</v>
      </c>
      <c r="H191" s="56" t="s">
        <v>79</v>
      </c>
      <c r="I191" s="6" t="s">
        <v>383</v>
      </c>
      <c r="J191" s="6" t="s">
        <v>22</v>
      </c>
      <c r="K191" s="6" t="s">
        <v>436</v>
      </c>
      <c r="L191" s="31" t="s">
        <v>292</v>
      </c>
      <c r="M191" s="29" t="s">
        <v>967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36" hidden="1">
      <c r="A192" s="6" t="s">
        <v>966</v>
      </c>
      <c r="B192" s="29" t="s">
        <v>290</v>
      </c>
      <c r="C192" s="29" t="s">
        <v>136</v>
      </c>
      <c r="D192" s="6" t="s">
        <v>20</v>
      </c>
      <c r="E192" s="6" t="s">
        <v>101</v>
      </c>
      <c r="F192" s="6" t="s">
        <v>77</v>
      </c>
      <c r="G192" s="6" t="s">
        <v>78</v>
      </c>
      <c r="H192" s="56" t="s">
        <v>79</v>
      </c>
      <c r="I192" s="6" t="s">
        <v>385</v>
      </c>
      <c r="J192" s="6" t="s">
        <v>22</v>
      </c>
      <c r="K192" s="6" t="s">
        <v>436</v>
      </c>
      <c r="L192" s="31" t="s">
        <v>959</v>
      </c>
      <c r="M192" s="29" t="s">
        <v>967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36" hidden="1">
      <c r="A193" s="6" t="s">
        <v>966</v>
      </c>
      <c r="B193" s="29" t="s">
        <v>293</v>
      </c>
      <c r="C193" s="29" t="s">
        <v>100</v>
      </c>
      <c r="D193" s="6" t="s">
        <v>20</v>
      </c>
      <c r="E193" s="6" t="s">
        <v>101</v>
      </c>
      <c r="F193" s="6" t="s">
        <v>77</v>
      </c>
      <c r="G193" s="6" t="s">
        <v>78</v>
      </c>
      <c r="H193" s="56" t="s">
        <v>79</v>
      </c>
      <c r="I193" s="6" t="s">
        <v>383</v>
      </c>
      <c r="J193" s="6" t="s">
        <v>22</v>
      </c>
      <c r="K193" s="6" t="s">
        <v>436</v>
      </c>
      <c r="L193" s="31" t="s">
        <v>294</v>
      </c>
      <c r="M193" s="29" t="s">
        <v>967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36" hidden="1">
      <c r="A194" s="6" t="s">
        <v>966</v>
      </c>
      <c r="B194" s="29" t="s">
        <v>293</v>
      </c>
      <c r="C194" s="29" t="s">
        <v>104</v>
      </c>
      <c r="D194" s="6" t="s">
        <v>20</v>
      </c>
      <c r="E194" s="6" t="s">
        <v>101</v>
      </c>
      <c r="F194" s="6" t="s">
        <v>77</v>
      </c>
      <c r="G194" s="6" t="s">
        <v>78</v>
      </c>
      <c r="H194" s="56" t="s">
        <v>79</v>
      </c>
      <c r="I194" s="6" t="s">
        <v>385</v>
      </c>
      <c r="J194" s="6" t="s">
        <v>22</v>
      </c>
      <c r="K194" s="6" t="s">
        <v>436</v>
      </c>
      <c r="L194" s="31" t="s">
        <v>295</v>
      </c>
      <c r="M194" s="29" t="s">
        <v>967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36" hidden="1">
      <c r="A195" s="6" t="s">
        <v>966</v>
      </c>
      <c r="B195" s="29" t="s">
        <v>293</v>
      </c>
      <c r="C195" s="29" t="s">
        <v>136</v>
      </c>
      <c r="D195" s="6" t="s">
        <v>20</v>
      </c>
      <c r="E195" s="6" t="s">
        <v>101</v>
      </c>
      <c r="F195" s="6" t="s">
        <v>77</v>
      </c>
      <c r="G195" s="6" t="s">
        <v>78</v>
      </c>
      <c r="H195" s="56" t="s">
        <v>79</v>
      </c>
      <c r="I195" s="6" t="s">
        <v>383</v>
      </c>
      <c r="J195" s="6" t="s">
        <v>22</v>
      </c>
      <c r="K195" s="6" t="s">
        <v>436</v>
      </c>
      <c r="L195" s="31" t="s">
        <v>296</v>
      </c>
      <c r="M195" s="29" t="s">
        <v>967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36" hidden="1">
      <c r="A196" s="6" t="s">
        <v>966</v>
      </c>
      <c r="B196" s="29" t="s">
        <v>297</v>
      </c>
      <c r="C196" s="29" t="s">
        <v>100</v>
      </c>
      <c r="D196" s="6" t="s">
        <v>20</v>
      </c>
      <c r="E196" s="6" t="s">
        <v>101</v>
      </c>
      <c r="F196" s="6" t="s">
        <v>77</v>
      </c>
      <c r="G196" s="6" t="s">
        <v>78</v>
      </c>
      <c r="H196" s="56" t="s">
        <v>79</v>
      </c>
      <c r="I196" s="6" t="s">
        <v>385</v>
      </c>
      <c r="J196" s="6" t="s">
        <v>22</v>
      </c>
      <c r="K196" s="6" t="s">
        <v>436</v>
      </c>
      <c r="L196" s="31" t="s">
        <v>298</v>
      </c>
      <c r="M196" s="29" t="s">
        <v>967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36" hidden="1">
      <c r="A197" s="6" t="s">
        <v>966</v>
      </c>
      <c r="B197" s="29" t="s">
        <v>297</v>
      </c>
      <c r="C197" s="29" t="s">
        <v>104</v>
      </c>
      <c r="D197" s="6" t="s">
        <v>20</v>
      </c>
      <c r="E197" s="6" t="s">
        <v>101</v>
      </c>
      <c r="F197" s="6" t="s">
        <v>77</v>
      </c>
      <c r="G197" s="6" t="s">
        <v>78</v>
      </c>
      <c r="H197" s="56" t="s">
        <v>79</v>
      </c>
      <c r="I197" s="6" t="s">
        <v>383</v>
      </c>
      <c r="J197" s="6" t="s">
        <v>22</v>
      </c>
      <c r="K197" s="6" t="s">
        <v>436</v>
      </c>
      <c r="L197" s="31" t="s">
        <v>299</v>
      </c>
      <c r="M197" s="29" t="s">
        <v>967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36" hidden="1">
      <c r="A198" s="6" t="s">
        <v>966</v>
      </c>
      <c r="B198" s="29" t="s">
        <v>297</v>
      </c>
      <c r="C198" s="29" t="s">
        <v>136</v>
      </c>
      <c r="D198" s="6" t="s">
        <v>20</v>
      </c>
      <c r="E198" s="6" t="s">
        <v>101</v>
      </c>
      <c r="F198" s="6" t="s">
        <v>77</v>
      </c>
      <c r="G198" s="6" t="s">
        <v>78</v>
      </c>
      <c r="H198" s="56" t="s">
        <v>79</v>
      </c>
      <c r="I198" s="6" t="s">
        <v>385</v>
      </c>
      <c r="J198" s="6" t="s">
        <v>22</v>
      </c>
      <c r="K198" s="6" t="s">
        <v>436</v>
      </c>
      <c r="L198" s="31" t="s">
        <v>300</v>
      </c>
      <c r="M198" s="29" t="s">
        <v>967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36" hidden="1">
      <c r="A199" s="6" t="s">
        <v>966</v>
      </c>
      <c r="B199" s="29" t="s">
        <v>301</v>
      </c>
      <c r="C199" s="29" t="s">
        <v>100</v>
      </c>
      <c r="D199" s="6" t="s">
        <v>20</v>
      </c>
      <c r="E199" s="6" t="s">
        <v>101</v>
      </c>
      <c r="F199" s="6" t="s">
        <v>77</v>
      </c>
      <c r="G199" s="6" t="s">
        <v>78</v>
      </c>
      <c r="H199" s="56" t="s">
        <v>79</v>
      </c>
      <c r="I199" s="6" t="s">
        <v>383</v>
      </c>
      <c r="J199" s="6" t="s">
        <v>22</v>
      </c>
      <c r="K199" s="6" t="s">
        <v>436</v>
      </c>
      <c r="L199" s="31" t="s">
        <v>302</v>
      </c>
      <c r="M199" s="29" t="s">
        <v>967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36" hidden="1">
      <c r="A200" s="6" t="s">
        <v>966</v>
      </c>
      <c r="B200" s="29" t="s">
        <v>301</v>
      </c>
      <c r="C200" s="29" t="s">
        <v>104</v>
      </c>
      <c r="D200" s="6" t="s">
        <v>20</v>
      </c>
      <c r="E200" s="6" t="s">
        <v>101</v>
      </c>
      <c r="F200" s="6" t="s">
        <v>77</v>
      </c>
      <c r="G200" s="6" t="s">
        <v>78</v>
      </c>
      <c r="H200" s="56" t="s">
        <v>79</v>
      </c>
      <c r="I200" s="6" t="s">
        <v>385</v>
      </c>
      <c r="J200" s="6" t="s">
        <v>22</v>
      </c>
      <c r="K200" s="6" t="s">
        <v>436</v>
      </c>
      <c r="L200" s="31" t="s">
        <v>303</v>
      </c>
      <c r="M200" s="29" t="s">
        <v>967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36" hidden="1">
      <c r="A201" s="6" t="s">
        <v>966</v>
      </c>
      <c r="B201" s="29" t="s">
        <v>301</v>
      </c>
      <c r="C201" s="29" t="s">
        <v>136</v>
      </c>
      <c r="D201" s="6" t="s">
        <v>20</v>
      </c>
      <c r="E201" s="6" t="s">
        <v>101</v>
      </c>
      <c r="F201" s="6" t="s">
        <v>77</v>
      </c>
      <c r="G201" s="6" t="s">
        <v>78</v>
      </c>
      <c r="H201" s="56" t="s">
        <v>79</v>
      </c>
      <c r="I201" s="6" t="s">
        <v>383</v>
      </c>
      <c r="J201" s="6" t="s">
        <v>22</v>
      </c>
      <c r="K201" s="6" t="s">
        <v>436</v>
      </c>
      <c r="L201" s="31" t="s">
        <v>304</v>
      </c>
      <c r="M201" s="29" t="s">
        <v>967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6" hidden="1">
      <c r="A202" s="6" t="s">
        <v>966</v>
      </c>
      <c r="B202" s="29" t="s">
        <v>305</v>
      </c>
      <c r="C202" s="29" t="s">
        <v>100</v>
      </c>
      <c r="D202" s="6" t="s">
        <v>20</v>
      </c>
      <c r="E202" s="6" t="s">
        <v>101</v>
      </c>
      <c r="F202" s="6" t="s">
        <v>77</v>
      </c>
      <c r="G202" s="6" t="s">
        <v>78</v>
      </c>
      <c r="H202" s="56" t="s">
        <v>79</v>
      </c>
      <c r="I202" s="6" t="s">
        <v>385</v>
      </c>
      <c r="J202" s="6" t="s">
        <v>22</v>
      </c>
      <c r="K202" s="6" t="s">
        <v>436</v>
      </c>
      <c r="L202" s="31" t="s">
        <v>306</v>
      </c>
      <c r="M202" s="29" t="s">
        <v>967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36" hidden="1">
      <c r="A203" s="6" t="s">
        <v>966</v>
      </c>
      <c r="B203" s="29" t="s">
        <v>305</v>
      </c>
      <c r="C203" s="29" t="s">
        <v>104</v>
      </c>
      <c r="D203" s="6" t="s">
        <v>20</v>
      </c>
      <c r="E203" s="6" t="s">
        <v>101</v>
      </c>
      <c r="F203" s="6" t="s">
        <v>77</v>
      </c>
      <c r="G203" s="6" t="s">
        <v>78</v>
      </c>
      <c r="H203" s="56" t="s">
        <v>79</v>
      </c>
      <c r="I203" s="6" t="s">
        <v>383</v>
      </c>
      <c r="J203" s="6" t="s">
        <v>22</v>
      </c>
      <c r="K203" s="6" t="s">
        <v>436</v>
      </c>
      <c r="L203" s="31" t="s">
        <v>307</v>
      </c>
      <c r="M203" s="29" t="s">
        <v>967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6" hidden="1">
      <c r="A204" s="6" t="s">
        <v>966</v>
      </c>
      <c r="B204" s="29" t="s">
        <v>305</v>
      </c>
      <c r="C204" s="29" t="s">
        <v>136</v>
      </c>
      <c r="D204" s="6" t="s">
        <v>20</v>
      </c>
      <c r="E204" s="6" t="s">
        <v>101</v>
      </c>
      <c r="F204" s="6" t="s">
        <v>77</v>
      </c>
      <c r="G204" s="6" t="s">
        <v>78</v>
      </c>
      <c r="H204" s="56" t="s">
        <v>79</v>
      </c>
      <c r="I204" s="6" t="s">
        <v>385</v>
      </c>
      <c r="J204" s="6" t="s">
        <v>22</v>
      </c>
      <c r="K204" s="6" t="s">
        <v>436</v>
      </c>
      <c r="L204" s="31" t="s">
        <v>308</v>
      </c>
      <c r="M204" s="29" t="s">
        <v>967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36" hidden="1">
      <c r="A205" s="6" t="s">
        <v>966</v>
      </c>
      <c r="B205" s="29" t="s">
        <v>309</v>
      </c>
      <c r="C205" s="29" t="s">
        <v>100</v>
      </c>
      <c r="D205" s="6" t="s">
        <v>20</v>
      </c>
      <c r="E205" s="6" t="s">
        <v>101</v>
      </c>
      <c r="F205" s="6" t="s">
        <v>77</v>
      </c>
      <c r="G205" s="6" t="s">
        <v>78</v>
      </c>
      <c r="H205" s="56" t="s">
        <v>79</v>
      </c>
      <c r="I205" s="6" t="s">
        <v>383</v>
      </c>
      <c r="J205" s="6" t="s">
        <v>22</v>
      </c>
      <c r="K205" s="6" t="s">
        <v>436</v>
      </c>
      <c r="L205" s="31" t="s">
        <v>310</v>
      </c>
      <c r="M205" s="29" t="s">
        <v>967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36" hidden="1">
      <c r="A206" s="6" t="s">
        <v>966</v>
      </c>
      <c r="B206" s="29" t="s">
        <v>309</v>
      </c>
      <c r="C206" s="29" t="s">
        <v>104</v>
      </c>
      <c r="D206" s="6" t="s">
        <v>20</v>
      </c>
      <c r="E206" s="6" t="s">
        <v>101</v>
      </c>
      <c r="F206" s="6" t="s">
        <v>77</v>
      </c>
      <c r="G206" s="6" t="s">
        <v>78</v>
      </c>
      <c r="H206" s="56" t="s">
        <v>79</v>
      </c>
      <c r="I206" s="6" t="s">
        <v>385</v>
      </c>
      <c r="J206" s="6" t="s">
        <v>22</v>
      </c>
      <c r="K206" s="6" t="s">
        <v>436</v>
      </c>
      <c r="L206" s="31" t="s">
        <v>311</v>
      </c>
      <c r="M206" s="29" t="s">
        <v>967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36" hidden="1">
      <c r="A207" s="6" t="s">
        <v>966</v>
      </c>
      <c r="B207" s="29" t="s">
        <v>309</v>
      </c>
      <c r="C207" s="29" t="s">
        <v>136</v>
      </c>
      <c r="D207" s="6" t="s">
        <v>20</v>
      </c>
      <c r="E207" s="6" t="s">
        <v>101</v>
      </c>
      <c r="F207" s="6" t="s">
        <v>77</v>
      </c>
      <c r="G207" s="6" t="s">
        <v>78</v>
      </c>
      <c r="H207" s="56" t="s">
        <v>79</v>
      </c>
      <c r="I207" s="6" t="s">
        <v>383</v>
      </c>
      <c r="J207" s="6" t="s">
        <v>22</v>
      </c>
      <c r="K207" s="6" t="s">
        <v>436</v>
      </c>
      <c r="L207" s="31" t="s">
        <v>312</v>
      </c>
      <c r="M207" s="29" t="s">
        <v>967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36" hidden="1">
      <c r="A208" s="6" t="s">
        <v>966</v>
      </c>
      <c r="B208" s="29" t="s">
        <v>313</v>
      </c>
      <c r="C208" s="29" t="s">
        <v>100</v>
      </c>
      <c r="D208" s="6" t="s">
        <v>20</v>
      </c>
      <c r="E208" s="6" t="s">
        <v>101</v>
      </c>
      <c r="F208" s="6" t="s">
        <v>77</v>
      </c>
      <c r="G208" s="6" t="s">
        <v>78</v>
      </c>
      <c r="H208" s="56" t="s">
        <v>79</v>
      </c>
      <c r="I208" s="6" t="s">
        <v>385</v>
      </c>
      <c r="J208" s="6" t="s">
        <v>22</v>
      </c>
      <c r="K208" s="6" t="s">
        <v>436</v>
      </c>
      <c r="L208" s="31" t="s">
        <v>314</v>
      </c>
      <c r="M208" s="29" t="s">
        <v>967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36" hidden="1">
      <c r="A209" s="6" t="s">
        <v>966</v>
      </c>
      <c r="B209" s="29" t="s">
        <v>313</v>
      </c>
      <c r="C209" s="29" t="s">
        <v>104</v>
      </c>
      <c r="D209" s="6" t="s">
        <v>20</v>
      </c>
      <c r="E209" s="6" t="s">
        <v>101</v>
      </c>
      <c r="F209" s="6" t="s">
        <v>77</v>
      </c>
      <c r="G209" s="6" t="s">
        <v>78</v>
      </c>
      <c r="H209" s="56" t="s">
        <v>79</v>
      </c>
      <c r="I209" s="6" t="s">
        <v>383</v>
      </c>
      <c r="J209" s="6" t="s">
        <v>22</v>
      </c>
      <c r="K209" s="6" t="s">
        <v>436</v>
      </c>
      <c r="L209" s="31" t="s">
        <v>315</v>
      </c>
      <c r="M209" s="29" t="s">
        <v>967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36" hidden="1">
      <c r="A210" s="6" t="s">
        <v>966</v>
      </c>
      <c r="B210" s="29" t="s">
        <v>313</v>
      </c>
      <c r="C210" s="29" t="s">
        <v>136</v>
      </c>
      <c r="D210" s="6" t="s">
        <v>20</v>
      </c>
      <c r="E210" s="6" t="s">
        <v>101</v>
      </c>
      <c r="F210" s="6" t="s">
        <v>77</v>
      </c>
      <c r="G210" s="6" t="s">
        <v>78</v>
      </c>
      <c r="H210" s="56" t="s">
        <v>79</v>
      </c>
      <c r="I210" s="6" t="s">
        <v>385</v>
      </c>
      <c r="J210" s="6" t="s">
        <v>22</v>
      </c>
      <c r="K210" s="6" t="s">
        <v>436</v>
      </c>
      <c r="L210" s="31" t="s">
        <v>316</v>
      </c>
      <c r="M210" s="29" t="s">
        <v>967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36" hidden="1">
      <c r="A211" s="6" t="s">
        <v>966</v>
      </c>
      <c r="B211" s="29" t="s">
        <v>317</v>
      </c>
      <c r="C211" s="29" t="s">
        <v>100</v>
      </c>
      <c r="D211" s="6" t="s">
        <v>20</v>
      </c>
      <c r="E211" s="6" t="s">
        <v>101</v>
      </c>
      <c r="F211" s="6" t="s">
        <v>77</v>
      </c>
      <c r="G211" s="6" t="s">
        <v>78</v>
      </c>
      <c r="H211" s="56" t="s">
        <v>79</v>
      </c>
      <c r="I211" s="6" t="s">
        <v>383</v>
      </c>
      <c r="J211" s="6" t="s">
        <v>22</v>
      </c>
      <c r="K211" s="6" t="s">
        <v>436</v>
      </c>
      <c r="L211" s="31" t="s">
        <v>318</v>
      </c>
      <c r="M211" s="29" t="s">
        <v>967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36" hidden="1">
      <c r="A212" s="6" t="s">
        <v>966</v>
      </c>
      <c r="B212" s="29" t="s">
        <v>317</v>
      </c>
      <c r="C212" s="29" t="s">
        <v>104</v>
      </c>
      <c r="D212" s="6" t="s">
        <v>20</v>
      </c>
      <c r="E212" s="6" t="s">
        <v>101</v>
      </c>
      <c r="F212" s="6" t="s">
        <v>77</v>
      </c>
      <c r="G212" s="6" t="s">
        <v>78</v>
      </c>
      <c r="H212" s="56" t="s">
        <v>79</v>
      </c>
      <c r="I212" s="6" t="s">
        <v>385</v>
      </c>
      <c r="J212" s="6" t="s">
        <v>22</v>
      </c>
      <c r="K212" s="6" t="s">
        <v>436</v>
      </c>
      <c r="L212" s="31" t="s">
        <v>319</v>
      </c>
      <c r="M212" s="29" t="s">
        <v>967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36" hidden="1">
      <c r="A213" s="6" t="s">
        <v>966</v>
      </c>
      <c r="B213" s="29" t="s">
        <v>317</v>
      </c>
      <c r="C213" s="29" t="s">
        <v>136</v>
      </c>
      <c r="D213" s="6" t="s">
        <v>20</v>
      </c>
      <c r="E213" s="6" t="s">
        <v>101</v>
      </c>
      <c r="F213" s="6" t="s">
        <v>77</v>
      </c>
      <c r="G213" s="6" t="s">
        <v>78</v>
      </c>
      <c r="H213" s="56" t="s">
        <v>79</v>
      </c>
      <c r="I213" s="6" t="s">
        <v>383</v>
      </c>
      <c r="J213" s="6" t="s">
        <v>22</v>
      </c>
      <c r="K213" s="6" t="s">
        <v>436</v>
      </c>
      <c r="L213" s="31" t="s">
        <v>320</v>
      </c>
      <c r="M213" s="29" t="s">
        <v>967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30" hidden="1">
      <c r="A214" s="6" t="s">
        <v>966</v>
      </c>
      <c r="B214" s="29" t="s">
        <v>321</v>
      </c>
      <c r="C214" s="29" t="s">
        <v>103</v>
      </c>
      <c r="D214" s="6" t="s">
        <v>20</v>
      </c>
      <c r="E214" s="6" t="s">
        <v>101</v>
      </c>
      <c r="F214" s="6" t="s">
        <v>77</v>
      </c>
      <c r="G214" s="6" t="s">
        <v>78</v>
      </c>
      <c r="H214" s="56" t="s">
        <v>79</v>
      </c>
      <c r="I214" s="6" t="s">
        <v>385</v>
      </c>
      <c r="J214" s="6" t="s">
        <v>22</v>
      </c>
      <c r="K214" s="6" t="s">
        <v>436</v>
      </c>
      <c r="L214" s="31" t="s">
        <v>322</v>
      </c>
      <c r="M214" s="29" t="s">
        <v>967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30" hidden="1">
      <c r="A215" s="6" t="s">
        <v>966</v>
      </c>
      <c r="B215" s="29" t="s">
        <v>321</v>
      </c>
      <c r="C215" s="29" t="s">
        <v>104</v>
      </c>
      <c r="D215" s="6" t="s">
        <v>20</v>
      </c>
      <c r="E215" s="6" t="s">
        <v>101</v>
      </c>
      <c r="F215" s="6" t="s">
        <v>77</v>
      </c>
      <c r="G215" s="6" t="s">
        <v>78</v>
      </c>
      <c r="H215" s="56" t="s">
        <v>79</v>
      </c>
      <c r="I215" s="6" t="s">
        <v>383</v>
      </c>
      <c r="J215" s="6" t="s">
        <v>22</v>
      </c>
      <c r="K215" s="6" t="s">
        <v>436</v>
      </c>
      <c r="L215" s="31" t="s">
        <v>960</v>
      </c>
      <c r="M215" s="29" t="s">
        <v>967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30" hidden="1">
      <c r="A216" s="6" t="s">
        <v>966</v>
      </c>
      <c r="B216" s="29" t="s">
        <v>321</v>
      </c>
      <c r="C216" s="29" t="s">
        <v>136</v>
      </c>
      <c r="D216" s="6" t="s">
        <v>20</v>
      </c>
      <c r="E216" s="6" t="s">
        <v>101</v>
      </c>
      <c r="F216" s="6" t="s">
        <v>77</v>
      </c>
      <c r="G216" s="6" t="s">
        <v>78</v>
      </c>
      <c r="H216" s="56" t="s">
        <v>79</v>
      </c>
      <c r="I216" s="6" t="s">
        <v>385</v>
      </c>
      <c r="J216" s="6" t="s">
        <v>22</v>
      </c>
      <c r="K216" s="6" t="s">
        <v>436</v>
      </c>
      <c r="L216" s="31" t="s">
        <v>323</v>
      </c>
      <c r="M216" s="29" t="s">
        <v>967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36" hidden="1">
      <c r="A217" s="6" t="s">
        <v>966</v>
      </c>
      <c r="B217" s="29" t="s">
        <v>324</v>
      </c>
      <c r="C217" s="29" t="s">
        <v>103</v>
      </c>
      <c r="D217" s="6" t="s">
        <v>20</v>
      </c>
      <c r="E217" s="6" t="s">
        <v>101</v>
      </c>
      <c r="F217" s="6" t="s">
        <v>77</v>
      </c>
      <c r="G217" s="6" t="s">
        <v>78</v>
      </c>
      <c r="H217" s="56" t="s">
        <v>79</v>
      </c>
      <c r="I217" s="6" t="s">
        <v>383</v>
      </c>
      <c r="J217" s="6" t="s">
        <v>22</v>
      </c>
      <c r="K217" s="6" t="s">
        <v>436</v>
      </c>
      <c r="L217" s="31" t="s">
        <v>325</v>
      </c>
      <c r="M217" s="29" t="s">
        <v>967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36" hidden="1">
      <c r="A218" s="6" t="s">
        <v>966</v>
      </c>
      <c r="B218" s="29" t="s">
        <v>324</v>
      </c>
      <c r="C218" s="29" t="s">
        <v>104</v>
      </c>
      <c r="D218" s="6" t="s">
        <v>20</v>
      </c>
      <c r="E218" s="6" t="s">
        <v>101</v>
      </c>
      <c r="F218" s="6" t="s">
        <v>77</v>
      </c>
      <c r="G218" s="6" t="s">
        <v>78</v>
      </c>
      <c r="H218" s="56" t="s">
        <v>79</v>
      </c>
      <c r="I218" s="6" t="s">
        <v>385</v>
      </c>
      <c r="J218" s="6" t="s">
        <v>22</v>
      </c>
      <c r="K218" s="6" t="s">
        <v>436</v>
      </c>
      <c r="L218" s="31" t="s">
        <v>326</v>
      </c>
      <c r="M218" s="29" t="s">
        <v>967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36" hidden="1">
      <c r="A219" s="6" t="s">
        <v>966</v>
      </c>
      <c r="B219" s="29" t="s">
        <v>324</v>
      </c>
      <c r="C219" s="29" t="s">
        <v>136</v>
      </c>
      <c r="D219" s="6" t="s">
        <v>20</v>
      </c>
      <c r="E219" s="6" t="s">
        <v>101</v>
      </c>
      <c r="F219" s="6" t="s">
        <v>77</v>
      </c>
      <c r="G219" s="6" t="s">
        <v>78</v>
      </c>
      <c r="H219" s="56" t="s">
        <v>79</v>
      </c>
      <c r="I219" s="6" t="s">
        <v>383</v>
      </c>
      <c r="J219" s="6" t="s">
        <v>22</v>
      </c>
      <c r="K219" s="6" t="s">
        <v>436</v>
      </c>
      <c r="L219" s="31" t="s">
        <v>327</v>
      </c>
      <c r="M219" s="29" t="s">
        <v>967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36" hidden="1">
      <c r="A220" s="6" t="s">
        <v>966</v>
      </c>
      <c r="B220" s="29" t="s">
        <v>328</v>
      </c>
      <c r="C220" s="29" t="s">
        <v>103</v>
      </c>
      <c r="D220" s="6" t="s">
        <v>20</v>
      </c>
      <c r="E220" s="6" t="s">
        <v>101</v>
      </c>
      <c r="F220" s="6" t="s">
        <v>77</v>
      </c>
      <c r="G220" s="6" t="s">
        <v>78</v>
      </c>
      <c r="H220" s="56" t="s">
        <v>79</v>
      </c>
      <c r="I220" s="6" t="s">
        <v>385</v>
      </c>
      <c r="J220" s="6" t="s">
        <v>22</v>
      </c>
      <c r="K220" s="6" t="s">
        <v>436</v>
      </c>
      <c r="L220" s="31" t="s">
        <v>329</v>
      </c>
      <c r="M220" s="29" t="s">
        <v>967</v>
      </c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36" hidden="1">
      <c r="A221" s="6" t="s">
        <v>966</v>
      </c>
      <c r="B221" s="29" t="s">
        <v>328</v>
      </c>
      <c r="C221" s="29" t="s">
        <v>104</v>
      </c>
      <c r="D221" s="6" t="s">
        <v>20</v>
      </c>
      <c r="E221" s="6" t="s">
        <v>101</v>
      </c>
      <c r="F221" s="6" t="s">
        <v>77</v>
      </c>
      <c r="G221" s="6" t="s">
        <v>78</v>
      </c>
      <c r="H221" s="56" t="s">
        <v>79</v>
      </c>
      <c r="I221" s="6" t="s">
        <v>383</v>
      </c>
      <c r="J221" s="6" t="s">
        <v>22</v>
      </c>
      <c r="K221" s="6" t="s">
        <v>436</v>
      </c>
      <c r="L221" s="31" t="s">
        <v>330</v>
      </c>
      <c r="M221" s="29" t="s">
        <v>967</v>
      </c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ht="36" hidden="1">
      <c r="A222" s="6" t="s">
        <v>966</v>
      </c>
      <c r="B222" s="29" t="s">
        <v>328</v>
      </c>
      <c r="C222" s="29" t="s">
        <v>136</v>
      </c>
      <c r="D222" s="6" t="s">
        <v>20</v>
      </c>
      <c r="E222" s="6" t="s">
        <v>101</v>
      </c>
      <c r="F222" s="6" t="s">
        <v>77</v>
      </c>
      <c r="G222" s="6" t="s">
        <v>78</v>
      </c>
      <c r="H222" s="56" t="s">
        <v>79</v>
      </c>
      <c r="I222" s="6" t="s">
        <v>385</v>
      </c>
      <c r="J222" s="6" t="s">
        <v>22</v>
      </c>
      <c r="K222" s="6" t="s">
        <v>436</v>
      </c>
      <c r="L222" s="31" t="s">
        <v>331</v>
      </c>
      <c r="M222" s="29" t="s">
        <v>967</v>
      </c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ht="36" hidden="1">
      <c r="A223" s="6" t="s">
        <v>966</v>
      </c>
      <c r="B223" s="29" t="s">
        <v>332</v>
      </c>
      <c r="C223" s="29" t="s">
        <v>103</v>
      </c>
      <c r="D223" s="6" t="s">
        <v>20</v>
      </c>
      <c r="E223" s="6" t="s">
        <v>101</v>
      </c>
      <c r="F223" s="6" t="s">
        <v>77</v>
      </c>
      <c r="G223" s="6" t="s">
        <v>78</v>
      </c>
      <c r="H223" s="56" t="s">
        <v>79</v>
      </c>
      <c r="I223" s="6" t="s">
        <v>383</v>
      </c>
      <c r="J223" s="6" t="s">
        <v>22</v>
      </c>
      <c r="K223" s="6" t="s">
        <v>436</v>
      </c>
      <c r="L223" s="31" t="s">
        <v>333</v>
      </c>
      <c r="M223" s="29" t="s">
        <v>967</v>
      </c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ht="36" hidden="1">
      <c r="A224" s="6" t="s">
        <v>966</v>
      </c>
      <c r="B224" s="29" t="s">
        <v>332</v>
      </c>
      <c r="C224" s="29" t="s">
        <v>104</v>
      </c>
      <c r="D224" s="6" t="s">
        <v>20</v>
      </c>
      <c r="E224" s="6" t="s">
        <v>101</v>
      </c>
      <c r="F224" s="6" t="s">
        <v>77</v>
      </c>
      <c r="G224" s="6" t="s">
        <v>78</v>
      </c>
      <c r="H224" s="56" t="s">
        <v>79</v>
      </c>
      <c r="I224" s="6" t="s">
        <v>385</v>
      </c>
      <c r="J224" s="6" t="s">
        <v>22</v>
      </c>
      <c r="K224" s="6" t="s">
        <v>436</v>
      </c>
      <c r="L224" s="31" t="s">
        <v>334</v>
      </c>
      <c r="M224" s="29" t="s">
        <v>967</v>
      </c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1:28" ht="36" hidden="1">
      <c r="A225" s="6" t="s">
        <v>966</v>
      </c>
      <c r="B225" s="29" t="s">
        <v>332</v>
      </c>
      <c r="C225" s="29" t="s">
        <v>136</v>
      </c>
      <c r="D225" s="6" t="s">
        <v>20</v>
      </c>
      <c r="E225" s="6" t="s">
        <v>101</v>
      </c>
      <c r="F225" s="6" t="s">
        <v>77</v>
      </c>
      <c r="G225" s="6" t="s">
        <v>78</v>
      </c>
      <c r="H225" s="56" t="s">
        <v>79</v>
      </c>
      <c r="I225" s="6" t="s">
        <v>383</v>
      </c>
      <c r="J225" s="6" t="s">
        <v>22</v>
      </c>
      <c r="K225" s="6" t="s">
        <v>436</v>
      </c>
      <c r="L225" s="31" t="s">
        <v>335</v>
      </c>
      <c r="M225" s="29" t="s">
        <v>967</v>
      </c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1:28" ht="36" hidden="1">
      <c r="A226" s="6" t="s">
        <v>966</v>
      </c>
      <c r="B226" s="29" t="s">
        <v>336</v>
      </c>
      <c r="C226" s="29" t="s">
        <v>103</v>
      </c>
      <c r="D226" s="6" t="s">
        <v>20</v>
      </c>
      <c r="E226" s="6" t="s">
        <v>101</v>
      </c>
      <c r="F226" s="6" t="s">
        <v>77</v>
      </c>
      <c r="G226" s="6" t="s">
        <v>78</v>
      </c>
      <c r="H226" s="56" t="s">
        <v>79</v>
      </c>
      <c r="I226" s="6" t="s">
        <v>385</v>
      </c>
      <c r="J226" s="6" t="s">
        <v>22</v>
      </c>
      <c r="K226" s="6" t="s">
        <v>436</v>
      </c>
      <c r="L226" s="31" t="s">
        <v>337</v>
      </c>
      <c r="M226" s="29" t="s">
        <v>967</v>
      </c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1:28" ht="36" hidden="1">
      <c r="A227" s="6" t="s">
        <v>966</v>
      </c>
      <c r="B227" s="29" t="s">
        <v>336</v>
      </c>
      <c r="C227" s="29" t="s">
        <v>104</v>
      </c>
      <c r="D227" s="6" t="s">
        <v>20</v>
      </c>
      <c r="E227" s="6" t="s">
        <v>101</v>
      </c>
      <c r="F227" s="6" t="s">
        <v>77</v>
      </c>
      <c r="G227" s="6" t="s">
        <v>78</v>
      </c>
      <c r="H227" s="56" t="s">
        <v>79</v>
      </c>
      <c r="I227" s="6" t="s">
        <v>383</v>
      </c>
      <c r="J227" s="6" t="s">
        <v>22</v>
      </c>
      <c r="K227" s="6" t="s">
        <v>436</v>
      </c>
      <c r="L227" s="31" t="s">
        <v>338</v>
      </c>
      <c r="M227" s="29" t="s">
        <v>967</v>
      </c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1:28" ht="36" hidden="1">
      <c r="A228" s="6" t="s">
        <v>966</v>
      </c>
      <c r="B228" s="29" t="s">
        <v>336</v>
      </c>
      <c r="C228" s="29" t="s">
        <v>136</v>
      </c>
      <c r="D228" s="6" t="s">
        <v>20</v>
      </c>
      <c r="E228" s="6" t="s">
        <v>101</v>
      </c>
      <c r="F228" s="6" t="s">
        <v>77</v>
      </c>
      <c r="G228" s="6" t="s">
        <v>78</v>
      </c>
      <c r="H228" s="56" t="s">
        <v>79</v>
      </c>
      <c r="I228" s="6" t="s">
        <v>385</v>
      </c>
      <c r="J228" s="6" t="s">
        <v>22</v>
      </c>
      <c r="K228" s="6" t="s">
        <v>436</v>
      </c>
      <c r="L228" s="31" t="s">
        <v>339</v>
      </c>
      <c r="M228" s="29" t="s">
        <v>967</v>
      </c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1:28" ht="36" hidden="1">
      <c r="A229" s="6" t="s">
        <v>966</v>
      </c>
      <c r="B229" s="29" t="s">
        <v>340</v>
      </c>
      <c r="C229" s="29" t="s">
        <v>103</v>
      </c>
      <c r="D229" s="6" t="s">
        <v>20</v>
      </c>
      <c r="E229" s="6" t="s">
        <v>101</v>
      </c>
      <c r="F229" s="6" t="s">
        <v>77</v>
      </c>
      <c r="G229" s="6" t="s">
        <v>78</v>
      </c>
      <c r="H229" s="56" t="s">
        <v>79</v>
      </c>
      <c r="I229" s="6" t="s">
        <v>383</v>
      </c>
      <c r="J229" s="6" t="s">
        <v>22</v>
      </c>
      <c r="K229" s="6" t="s">
        <v>436</v>
      </c>
      <c r="L229" s="31" t="s">
        <v>341</v>
      </c>
      <c r="M229" s="29" t="s">
        <v>967</v>
      </c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1:28" ht="36" hidden="1">
      <c r="A230" s="6" t="s">
        <v>966</v>
      </c>
      <c r="B230" s="29" t="s">
        <v>340</v>
      </c>
      <c r="C230" s="29" t="s">
        <v>104</v>
      </c>
      <c r="D230" s="6" t="s">
        <v>20</v>
      </c>
      <c r="E230" s="6" t="s">
        <v>101</v>
      </c>
      <c r="F230" s="6" t="s">
        <v>77</v>
      </c>
      <c r="G230" s="6" t="s">
        <v>78</v>
      </c>
      <c r="H230" s="56" t="s">
        <v>79</v>
      </c>
      <c r="I230" s="6" t="s">
        <v>385</v>
      </c>
      <c r="J230" s="6" t="s">
        <v>22</v>
      </c>
      <c r="K230" s="6" t="s">
        <v>436</v>
      </c>
      <c r="L230" s="31" t="s">
        <v>342</v>
      </c>
      <c r="M230" s="29" t="s">
        <v>967</v>
      </c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1:28" ht="36" hidden="1">
      <c r="A231" s="6" t="s">
        <v>966</v>
      </c>
      <c r="B231" s="29" t="s">
        <v>340</v>
      </c>
      <c r="C231" s="29" t="s">
        <v>136</v>
      </c>
      <c r="D231" s="6" t="s">
        <v>20</v>
      </c>
      <c r="E231" s="6" t="s">
        <v>101</v>
      </c>
      <c r="F231" s="6" t="s">
        <v>77</v>
      </c>
      <c r="G231" s="6" t="s">
        <v>78</v>
      </c>
      <c r="H231" s="56" t="s">
        <v>79</v>
      </c>
      <c r="I231" s="6" t="s">
        <v>383</v>
      </c>
      <c r="J231" s="6" t="s">
        <v>22</v>
      </c>
      <c r="K231" s="6" t="s">
        <v>436</v>
      </c>
      <c r="L231" s="31" t="s">
        <v>343</v>
      </c>
      <c r="M231" s="29" t="s">
        <v>967</v>
      </c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1:28" ht="36" hidden="1">
      <c r="A232" s="6" t="s">
        <v>966</v>
      </c>
      <c r="B232" s="29" t="s">
        <v>344</v>
      </c>
      <c r="C232" s="29" t="s">
        <v>103</v>
      </c>
      <c r="D232" s="6" t="s">
        <v>20</v>
      </c>
      <c r="E232" s="6" t="s">
        <v>101</v>
      </c>
      <c r="F232" s="6" t="s">
        <v>77</v>
      </c>
      <c r="G232" s="6" t="s">
        <v>78</v>
      </c>
      <c r="H232" s="56" t="s">
        <v>79</v>
      </c>
      <c r="I232" s="6" t="s">
        <v>385</v>
      </c>
      <c r="J232" s="6" t="s">
        <v>22</v>
      </c>
      <c r="K232" s="6" t="s">
        <v>436</v>
      </c>
      <c r="L232" s="31" t="s">
        <v>345</v>
      </c>
      <c r="M232" s="29" t="s">
        <v>967</v>
      </c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1:28" ht="36" hidden="1">
      <c r="A233" s="6" t="s">
        <v>966</v>
      </c>
      <c r="B233" s="29" t="s">
        <v>344</v>
      </c>
      <c r="C233" s="29" t="s">
        <v>104</v>
      </c>
      <c r="D233" s="6" t="s">
        <v>20</v>
      </c>
      <c r="E233" s="6" t="s">
        <v>101</v>
      </c>
      <c r="F233" s="6" t="s">
        <v>77</v>
      </c>
      <c r="G233" s="6" t="s">
        <v>78</v>
      </c>
      <c r="H233" s="56" t="s">
        <v>79</v>
      </c>
      <c r="I233" s="6" t="s">
        <v>383</v>
      </c>
      <c r="J233" s="6" t="s">
        <v>22</v>
      </c>
      <c r="K233" s="6" t="s">
        <v>436</v>
      </c>
      <c r="L233" s="31" t="s">
        <v>346</v>
      </c>
      <c r="M233" s="29" t="s">
        <v>967</v>
      </c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1:28" ht="36" hidden="1">
      <c r="A234" s="6" t="s">
        <v>966</v>
      </c>
      <c r="B234" s="29" t="s">
        <v>344</v>
      </c>
      <c r="C234" s="29" t="s">
        <v>136</v>
      </c>
      <c r="D234" s="6" t="s">
        <v>20</v>
      </c>
      <c r="E234" s="6" t="s">
        <v>101</v>
      </c>
      <c r="F234" s="6" t="s">
        <v>77</v>
      </c>
      <c r="G234" s="6" t="s">
        <v>78</v>
      </c>
      <c r="H234" s="56" t="s">
        <v>79</v>
      </c>
      <c r="I234" s="6" t="s">
        <v>385</v>
      </c>
      <c r="J234" s="6" t="s">
        <v>22</v>
      </c>
      <c r="K234" s="6" t="s">
        <v>436</v>
      </c>
      <c r="L234" s="31" t="s">
        <v>347</v>
      </c>
      <c r="M234" s="29" t="s">
        <v>967</v>
      </c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1:28" ht="36" hidden="1">
      <c r="A235" s="6" t="s">
        <v>966</v>
      </c>
      <c r="B235" s="29" t="s">
        <v>348</v>
      </c>
      <c r="C235" s="29" t="s">
        <v>103</v>
      </c>
      <c r="D235" s="6" t="s">
        <v>20</v>
      </c>
      <c r="E235" s="6" t="s">
        <v>101</v>
      </c>
      <c r="F235" s="6" t="s">
        <v>77</v>
      </c>
      <c r="G235" s="6" t="s">
        <v>78</v>
      </c>
      <c r="H235" s="56" t="s">
        <v>79</v>
      </c>
      <c r="I235" s="6" t="s">
        <v>383</v>
      </c>
      <c r="J235" s="6" t="s">
        <v>22</v>
      </c>
      <c r="K235" s="6" t="s">
        <v>436</v>
      </c>
      <c r="L235" s="31" t="s">
        <v>349</v>
      </c>
      <c r="M235" s="29" t="s">
        <v>967</v>
      </c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1:28" ht="36" hidden="1">
      <c r="A236" s="6" t="s">
        <v>966</v>
      </c>
      <c r="B236" s="29" t="s">
        <v>348</v>
      </c>
      <c r="C236" s="29" t="s">
        <v>104</v>
      </c>
      <c r="D236" s="6" t="s">
        <v>20</v>
      </c>
      <c r="E236" s="6" t="s">
        <v>101</v>
      </c>
      <c r="F236" s="6" t="s">
        <v>77</v>
      </c>
      <c r="G236" s="6" t="s">
        <v>78</v>
      </c>
      <c r="H236" s="56" t="s">
        <v>79</v>
      </c>
      <c r="I236" s="6" t="s">
        <v>385</v>
      </c>
      <c r="J236" s="6" t="s">
        <v>22</v>
      </c>
      <c r="K236" s="6" t="s">
        <v>436</v>
      </c>
      <c r="L236" s="31" t="s">
        <v>350</v>
      </c>
      <c r="M236" s="29" t="s">
        <v>967</v>
      </c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1:28" ht="36" hidden="1">
      <c r="A237" s="6" t="s">
        <v>966</v>
      </c>
      <c r="B237" s="29" t="s">
        <v>348</v>
      </c>
      <c r="C237" s="29" t="s">
        <v>136</v>
      </c>
      <c r="D237" s="6" t="s">
        <v>20</v>
      </c>
      <c r="E237" s="6" t="s">
        <v>101</v>
      </c>
      <c r="F237" s="6" t="s">
        <v>77</v>
      </c>
      <c r="G237" s="6" t="s">
        <v>78</v>
      </c>
      <c r="H237" s="56" t="s">
        <v>79</v>
      </c>
      <c r="I237" s="6" t="s">
        <v>383</v>
      </c>
      <c r="J237" s="6" t="s">
        <v>22</v>
      </c>
      <c r="K237" s="6" t="s">
        <v>436</v>
      </c>
      <c r="L237" s="31" t="s">
        <v>351</v>
      </c>
      <c r="M237" s="29" t="s">
        <v>967</v>
      </c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1:28" ht="30" hidden="1">
      <c r="A238" s="6" t="s">
        <v>966</v>
      </c>
      <c r="B238" s="29" t="s">
        <v>352</v>
      </c>
      <c r="C238" s="29" t="s">
        <v>103</v>
      </c>
      <c r="D238" s="6" t="s">
        <v>20</v>
      </c>
      <c r="E238" s="6" t="s">
        <v>101</v>
      </c>
      <c r="F238" s="6" t="s">
        <v>77</v>
      </c>
      <c r="G238" s="6" t="s">
        <v>78</v>
      </c>
      <c r="H238" s="56" t="s">
        <v>79</v>
      </c>
      <c r="I238" s="6" t="s">
        <v>385</v>
      </c>
      <c r="J238" s="6" t="s">
        <v>22</v>
      </c>
      <c r="K238" s="6" t="s">
        <v>436</v>
      </c>
      <c r="L238" s="31" t="s">
        <v>353</v>
      </c>
      <c r="M238" s="29" t="s">
        <v>967</v>
      </c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1:28" ht="30" hidden="1">
      <c r="A239" s="6" t="s">
        <v>966</v>
      </c>
      <c r="B239" s="29" t="s">
        <v>352</v>
      </c>
      <c r="C239" s="29" t="s">
        <v>104</v>
      </c>
      <c r="D239" s="6" t="s">
        <v>20</v>
      </c>
      <c r="E239" s="6" t="s">
        <v>101</v>
      </c>
      <c r="F239" s="6" t="s">
        <v>77</v>
      </c>
      <c r="G239" s="6" t="s">
        <v>78</v>
      </c>
      <c r="H239" s="56" t="s">
        <v>79</v>
      </c>
      <c r="I239" s="6" t="s">
        <v>383</v>
      </c>
      <c r="J239" s="6" t="s">
        <v>22</v>
      </c>
      <c r="K239" s="6" t="s">
        <v>436</v>
      </c>
      <c r="L239" s="31" t="s">
        <v>354</v>
      </c>
      <c r="M239" s="29" t="s">
        <v>967</v>
      </c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1:28" ht="36" hidden="1">
      <c r="A240" s="6" t="s">
        <v>966</v>
      </c>
      <c r="B240" s="29" t="s">
        <v>352</v>
      </c>
      <c r="C240" s="29" t="s">
        <v>136</v>
      </c>
      <c r="D240" s="6" t="s">
        <v>20</v>
      </c>
      <c r="E240" s="6" t="s">
        <v>101</v>
      </c>
      <c r="F240" s="6" t="s">
        <v>77</v>
      </c>
      <c r="G240" s="6" t="s">
        <v>78</v>
      </c>
      <c r="H240" s="56" t="s">
        <v>79</v>
      </c>
      <c r="I240" s="6" t="s">
        <v>385</v>
      </c>
      <c r="J240" s="6" t="s">
        <v>22</v>
      </c>
      <c r="K240" s="6" t="s">
        <v>436</v>
      </c>
      <c r="L240" s="31" t="s">
        <v>961</v>
      </c>
      <c r="M240" s="29" t="s">
        <v>967</v>
      </c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1:28" ht="36" hidden="1">
      <c r="A241" s="6" t="s">
        <v>966</v>
      </c>
      <c r="B241" s="29" t="s">
        <v>355</v>
      </c>
      <c r="C241" s="29" t="s">
        <v>103</v>
      </c>
      <c r="D241" s="6" t="s">
        <v>20</v>
      </c>
      <c r="E241" s="6" t="s">
        <v>101</v>
      </c>
      <c r="F241" s="6" t="s">
        <v>77</v>
      </c>
      <c r="G241" s="6" t="s">
        <v>78</v>
      </c>
      <c r="H241" s="56" t="s">
        <v>79</v>
      </c>
      <c r="I241" s="6" t="s">
        <v>383</v>
      </c>
      <c r="J241" s="6" t="s">
        <v>22</v>
      </c>
      <c r="K241" s="6" t="s">
        <v>436</v>
      </c>
      <c r="L241" s="31" t="s">
        <v>356</v>
      </c>
      <c r="M241" s="29" t="s">
        <v>967</v>
      </c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1:28" ht="36" hidden="1">
      <c r="A242" s="6" t="s">
        <v>966</v>
      </c>
      <c r="B242" s="29" t="s">
        <v>355</v>
      </c>
      <c r="C242" s="29" t="s">
        <v>104</v>
      </c>
      <c r="D242" s="6" t="s">
        <v>20</v>
      </c>
      <c r="E242" s="6" t="s">
        <v>101</v>
      </c>
      <c r="F242" s="6" t="s">
        <v>77</v>
      </c>
      <c r="G242" s="6" t="s">
        <v>78</v>
      </c>
      <c r="H242" s="56" t="s">
        <v>79</v>
      </c>
      <c r="I242" s="6" t="s">
        <v>385</v>
      </c>
      <c r="J242" s="6" t="s">
        <v>22</v>
      </c>
      <c r="K242" s="6" t="s">
        <v>436</v>
      </c>
      <c r="L242" s="31" t="s">
        <v>357</v>
      </c>
      <c r="M242" s="29" t="s">
        <v>967</v>
      </c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1:28" ht="36" hidden="1">
      <c r="A243" s="6" t="s">
        <v>966</v>
      </c>
      <c r="B243" s="29" t="s">
        <v>355</v>
      </c>
      <c r="C243" s="29" t="s">
        <v>136</v>
      </c>
      <c r="D243" s="6" t="s">
        <v>20</v>
      </c>
      <c r="E243" s="6" t="s">
        <v>101</v>
      </c>
      <c r="F243" s="6" t="s">
        <v>77</v>
      </c>
      <c r="G243" s="6" t="s">
        <v>78</v>
      </c>
      <c r="H243" s="56" t="s">
        <v>79</v>
      </c>
      <c r="I243" s="6" t="s">
        <v>383</v>
      </c>
      <c r="J243" s="6" t="s">
        <v>22</v>
      </c>
      <c r="K243" s="6" t="s">
        <v>436</v>
      </c>
      <c r="L243" s="31" t="s">
        <v>358</v>
      </c>
      <c r="M243" s="29" t="s">
        <v>967</v>
      </c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1:28" ht="36" hidden="1">
      <c r="A244" s="6" t="s">
        <v>966</v>
      </c>
      <c r="B244" s="29" t="s">
        <v>359</v>
      </c>
      <c r="C244" s="29" t="s">
        <v>103</v>
      </c>
      <c r="D244" s="6" t="s">
        <v>20</v>
      </c>
      <c r="E244" s="6" t="s">
        <v>101</v>
      </c>
      <c r="F244" s="6" t="s">
        <v>77</v>
      </c>
      <c r="G244" s="6" t="s">
        <v>78</v>
      </c>
      <c r="H244" s="56" t="s">
        <v>79</v>
      </c>
      <c r="I244" s="6" t="s">
        <v>385</v>
      </c>
      <c r="J244" s="6" t="s">
        <v>22</v>
      </c>
      <c r="K244" s="6" t="s">
        <v>436</v>
      </c>
      <c r="L244" s="31" t="s">
        <v>360</v>
      </c>
      <c r="M244" s="29" t="s">
        <v>967</v>
      </c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1:28" ht="36" hidden="1">
      <c r="A245" s="6" t="s">
        <v>966</v>
      </c>
      <c r="B245" s="29" t="s">
        <v>359</v>
      </c>
      <c r="C245" s="29" t="s">
        <v>104</v>
      </c>
      <c r="D245" s="6" t="s">
        <v>20</v>
      </c>
      <c r="E245" s="6" t="s">
        <v>101</v>
      </c>
      <c r="F245" s="6" t="s">
        <v>77</v>
      </c>
      <c r="G245" s="6" t="s">
        <v>78</v>
      </c>
      <c r="H245" s="56" t="s">
        <v>79</v>
      </c>
      <c r="I245" s="6" t="s">
        <v>383</v>
      </c>
      <c r="J245" s="6" t="s">
        <v>22</v>
      </c>
      <c r="K245" s="6" t="s">
        <v>436</v>
      </c>
      <c r="L245" s="31" t="s">
        <v>361</v>
      </c>
      <c r="M245" s="29" t="s">
        <v>967</v>
      </c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1:28" ht="36" hidden="1">
      <c r="A246" s="6" t="s">
        <v>966</v>
      </c>
      <c r="B246" s="29" t="s">
        <v>359</v>
      </c>
      <c r="C246" s="29" t="s">
        <v>136</v>
      </c>
      <c r="D246" s="6" t="s">
        <v>20</v>
      </c>
      <c r="E246" s="6" t="s">
        <v>101</v>
      </c>
      <c r="F246" s="6" t="s">
        <v>77</v>
      </c>
      <c r="G246" s="6" t="s">
        <v>78</v>
      </c>
      <c r="H246" s="56" t="s">
        <v>79</v>
      </c>
      <c r="I246" s="6" t="s">
        <v>385</v>
      </c>
      <c r="J246" s="6" t="s">
        <v>22</v>
      </c>
      <c r="K246" s="6" t="s">
        <v>436</v>
      </c>
      <c r="L246" s="31" t="s">
        <v>362</v>
      </c>
      <c r="M246" s="29" t="s">
        <v>967</v>
      </c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1:28" ht="36" hidden="1">
      <c r="A247" s="6" t="s">
        <v>966</v>
      </c>
      <c r="B247" s="29" t="s">
        <v>363</v>
      </c>
      <c r="C247" s="29" t="s">
        <v>103</v>
      </c>
      <c r="D247" s="6" t="s">
        <v>20</v>
      </c>
      <c r="E247" s="6" t="s">
        <v>101</v>
      </c>
      <c r="F247" s="6" t="s">
        <v>77</v>
      </c>
      <c r="G247" s="6" t="s">
        <v>78</v>
      </c>
      <c r="H247" s="56" t="s">
        <v>79</v>
      </c>
      <c r="I247" s="6" t="s">
        <v>383</v>
      </c>
      <c r="J247" s="6" t="s">
        <v>22</v>
      </c>
      <c r="K247" s="6" t="s">
        <v>436</v>
      </c>
      <c r="L247" s="31" t="s">
        <v>364</v>
      </c>
      <c r="M247" s="29" t="s">
        <v>967</v>
      </c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1:28" ht="36" hidden="1">
      <c r="A248" s="6" t="s">
        <v>966</v>
      </c>
      <c r="B248" s="29" t="s">
        <v>363</v>
      </c>
      <c r="C248" s="29" t="s">
        <v>104</v>
      </c>
      <c r="D248" s="6" t="s">
        <v>20</v>
      </c>
      <c r="E248" s="6" t="s">
        <v>101</v>
      </c>
      <c r="F248" s="6" t="s">
        <v>77</v>
      </c>
      <c r="G248" s="6" t="s">
        <v>78</v>
      </c>
      <c r="H248" s="56" t="s">
        <v>79</v>
      </c>
      <c r="I248" s="6" t="s">
        <v>385</v>
      </c>
      <c r="J248" s="6" t="s">
        <v>22</v>
      </c>
      <c r="K248" s="6" t="s">
        <v>436</v>
      </c>
      <c r="L248" s="31" t="s">
        <v>365</v>
      </c>
      <c r="M248" s="29" t="s">
        <v>967</v>
      </c>
    </row>
    <row r="249" spans="1:28" ht="36" hidden="1">
      <c r="A249" s="6" t="s">
        <v>966</v>
      </c>
      <c r="B249" s="29" t="s">
        <v>363</v>
      </c>
      <c r="C249" s="29" t="s">
        <v>136</v>
      </c>
      <c r="D249" s="6" t="s">
        <v>20</v>
      </c>
      <c r="E249" s="6" t="s">
        <v>101</v>
      </c>
      <c r="F249" s="6" t="s">
        <v>77</v>
      </c>
      <c r="G249" s="6" t="s">
        <v>78</v>
      </c>
      <c r="H249" s="56" t="s">
        <v>79</v>
      </c>
      <c r="I249" s="6" t="s">
        <v>383</v>
      </c>
      <c r="J249" s="6" t="s">
        <v>22</v>
      </c>
      <c r="K249" s="6" t="s">
        <v>436</v>
      </c>
      <c r="L249" s="31" t="s">
        <v>366</v>
      </c>
      <c r="M249" s="29" t="s">
        <v>967</v>
      </c>
    </row>
    <row r="250" spans="1:28" ht="36" hidden="1">
      <c r="A250" s="6" t="s">
        <v>966</v>
      </c>
      <c r="B250" s="29" t="s">
        <v>367</v>
      </c>
      <c r="C250" s="29" t="s">
        <v>103</v>
      </c>
      <c r="D250" s="6" t="s">
        <v>20</v>
      </c>
      <c r="E250" s="6" t="s">
        <v>101</v>
      </c>
      <c r="F250" s="6" t="s">
        <v>77</v>
      </c>
      <c r="G250" s="6" t="s">
        <v>78</v>
      </c>
      <c r="H250" s="56" t="s">
        <v>79</v>
      </c>
      <c r="I250" s="6" t="s">
        <v>385</v>
      </c>
      <c r="J250" s="6" t="s">
        <v>22</v>
      </c>
      <c r="K250" s="6" t="s">
        <v>436</v>
      </c>
      <c r="L250" s="31" t="s">
        <v>368</v>
      </c>
      <c r="M250" s="29" t="s">
        <v>967</v>
      </c>
    </row>
    <row r="251" spans="1:28" ht="36" hidden="1">
      <c r="A251" s="6" t="s">
        <v>966</v>
      </c>
      <c r="B251" s="29" t="s">
        <v>367</v>
      </c>
      <c r="C251" s="29" t="s">
        <v>104</v>
      </c>
      <c r="D251" s="6" t="s">
        <v>20</v>
      </c>
      <c r="E251" s="6" t="s">
        <v>101</v>
      </c>
      <c r="F251" s="6" t="s">
        <v>77</v>
      </c>
      <c r="G251" s="6" t="s">
        <v>78</v>
      </c>
      <c r="H251" s="56" t="s">
        <v>79</v>
      </c>
      <c r="I251" s="6" t="s">
        <v>383</v>
      </c>
      <c r="J251" s="6" t="s">
        <v>22</v>
      </c>
      <c r="K251" s="6" t="s">
        <v>436</v>
      </c>
      <c r="L251" s="31" t="s">
        <v>369</v>
      </c>
      <c r="M251" s="29" t="s">
        <v>967</v>
      </c>
    </row>
    <row r="252" spans="1:28" ht="36" hidden="1">
      <c r="A252" s="6" t="s">
        <v>966</v>
      </c>
      <c r="B252" s="29" t="s">
        <v>367</v>
      </c>
      <c r="C252" s="29" t="s">
        <v>136</v>
      </c>
      <c r="D252" s="6" t="s">
        <v>20</v>
      </c>
      <c r="E252" s="6" t="s">
        <v>101</v>
      </c>
      <c r="F252" s="6" t="s">
        <v>77</v>
      </c>
      <c r="G252" s="6" t="s">
        <v>78</v>
      </c>
      <c r="H252" s="56" t="s">
        <v>79</v>
      </c>
      <c r="I252" s="6" t="s">
        <v>385</v>
      </c>
      <c r="J252" s="6" t="s">
        <v>22</v>
      </c>
      <c r="K252" s="6" t="s">
        <v>436</v>
      </c>
      <c r="L252" s="31" t="s">
        <v>370</v>
      </c>
      <c r="M252" s="29" t="s">
        <v>967</v>
      </c>
    </row>
    <row r="253" spans="1:28" ht="36" hidden="1">
      <c r="A253" s="6" t="s">
        <v>966</v>
      </c>
      <c r="B253" s="29" t="s">
        <v>371</v>
      </c>
      <c r="C253" s="29" t="s">
        <v>103</v>
      </c>
      <c r="D253" s="6" t="s">
        <v>20</v>
      </c>
      <c r="E253" s="6" t="s">
        <v>101</v>
      </c>
      <c r="F253" s="6" t="s">
        <v>77</v>
      </c>
      <c r="G253" s="6" t="s">
        <v>78</v>
      </c>
      <c r="H253" s="56" t="s">
        <v>79</v>
      </c>
      <c r="I253" s="6" t="s">
        <v>383</v>
      </c>
      <c r="J253" s="6" t="s">
        <v>22</v>
      </c>
      <c r="K253" s="6" t="s">
        <v>436</v>
      </c>
      <c r="L253" s="31" t="s">
        <v>372</v>
      </c>
      <c r="M253" s="29" t="s">
        <v>967</v>
      </c>
    </row>
    <row r="254" spans="1:28" ht="36" hidden="1">
      <c r="A254" s="6" t="s">
        <v>966</v>
      </c>
      <c r="B254" s="29" t="s">
        <v>371</v>
      </c>
      <c r="C254" s="29" t="s">
        <v>104</v>
      </c>
      <c r="D254" s="6" t="s">
        <v>20</v>
      </c>
      <c r="E254" s="6" t="s">
        <v>101</v>
      </c>
      <c r="F254" s="6" t="s">
        <v>77</v>
      </c>
      <c r="G254" s="6" t="s">
        <v>78</v>
      </c>
      <c r="H254" s="56" t="s">
        <v>79</v>
      </c>
      <c r="I254" s="6" t="s">
        <v>385</v>
      </c>
      <c r="J254" s="6" t="s">
        <v>22</v>
      </c>
      <c r="K254" s="6" t="s">
        <v>436</v>
      </c>
      <c r="L254" s="31" t="s">
        <v>373</v>
      </c>
      <c r="M254" s="29" t="s">
        <v>967</v>
      </c>
    </row>
    <row r="255" spans="1:28" ht="36" hidden="1">
      <c r="A255" s="6" t="s">
        <v>966</v>
      </c>
      <c r="B255" s="29" t="s">
        <v>371</v>
      </c>
      <c r="C255" s="29" t="s">
        <v>136</v>
      </c>
      <c r="D255" s="6" t="s">
        <v>20</v>
      </c>
      <c r="E255" s="6" t="s">
        <v>101</v>
      </c>
      <c r="F255" s="6" t="s">
        <v>77</v>
      </c>
      <c r="G255" s="6" t="s">
        <v>78</v>
      </c>
      <c r="H255" s="56" t="s">
        <v>79</v>
      </c>
      <c r="I255" s="6" t="s">
        <v>383</v>
      </c>
      <c r="J255" s="6" t="s">
        <v>22</v>
      </c>
      <c r="K255" s="6" t="s">
        <v>436</v>
      </c>
      <c r="L255" s="31" t="s">
        <v>374</v>
      </c>
      <c r="M255" s="29" t="s">
        <v>967</v>
      </c>
    </row>
    <row r="256" spans="1:28" ht="36" hidden="1">
      <c r="A256" s="6" t="s">
        <v>966</v>
      </c>
      <c r="B256" s="29" t="s">
        <v>375</v>
      </c>
      <c r="C256" s="29" t="s">
        <v>103</v>
      </c>
      <c r="D256" s="6" t="s">
        <v>20</v>
      </c>
      <c r="E256" s="6" t="s">
        <v>101</v>
      </c>
      <c r="F256" s="6" t="s">
        <v>77</v>
      </c>
      <c r="G256" s="6" t="s">
        <v>78</v>
      </c>
      <c r="H256" s="56" t="s">
        <v>79</v>
      </c>
      <c r="I256" s="6" t="s">
        <v>385</v>
      </c>
      <c r="J256" s="6" t="s">
        <v>22</v>
      </c>
      <c r="K256" s="6" t="s">
        <v>436</v>
      </c>
      <c r="L256" s="31" t="s">
        <v>376</v>
      </c>
      <c r="M256" s="29" t="s">
        <v>967</v>
      </c>
    </row>
    <row r="257" spans="1:13" ht="36" hidden="1">
      <c r="A257" s="6" t="s">
        <v>966</v>
      </c>
      <c r="B257" s="29" t="s">
        <v>375</v>
      </c>
      <c r="C257" s="29" t="s">
        <v>104</v>
      </c>
      <c r="D257" s="6" t="s">
        <v>20</v>
      </c>
      <c r="E257" s="6" t="s">
        <v>101</v>
      </c>
      <c r="F257" s="6" t="s">
        <v>77</v>
      </c>
      <c r="G257" s="6" t="s">
        <v>78</v>
      </c>
      <c r="H257" s="56" t="s">
        <v>79</v>
      </c>
      <c r="I257" s="6" t="s">
        <v>383</v>
      </c>
      <c r="J257" s="6" t="s">
        <v>22</v>
      </c>
      <c r="K257" s="6" t="s">
        <v>436</v>
      </c>
      <c r="L257" s="31" t="s">
        <v>377</v>
      </c>
      <c r="M257" s="29" t="s">
        <v>967</v>
      </c>
    </row>
    <row r="258" spans="1:13" ht="36" hidden="1">
      <c r="A258" s="6" t="s">
        <v>966</v>
      </c>
      <c r="B258" s="29" t="s">
        <v>375</v>
      </c>
      <c r="C258" s="29" t="s">
        <v>136</v>
      </c>
      <c r="D258" s="6" t="s">
        <v>20</v>
      </c>
      <c r="E258" s="6" t="s">
        <v>101</v>
      </c>
      <c r="F258" s="6" t="s">
        <v>77</v>
      </c>
      <c r="G258" s="6" t="s">
        <v>78</v>
      </c>
      <c r="H258" s="56" t="s">
        <v>79</v>
      </c>
      <c r="I258" s="6" t="s">
        <v>385</v>
      </c>
      <c r="J258" s="6" t="s">
        <v>22</v>
      </c>
      <c r="K258" s="6" t="s">
        <v>436</v>
      </c>
      <c r="L258" s="31" t="s">
        <v>378</v>
      </c>
      <c r="M258" s="29" t="s">
        <v>967</v>
      </c>
    </row>
    <row r="259" spans="1:13" ht="36" hidden="1">
      <c r="A259" s="6" t="s">
        <v>966</v>
      </c>
      <c r="B259" s="29" t="s">
        <v>379</v>
      </c>
      <c r="C259" s="29" t="s">
        <v>103</v>
      </c>
      <c r="D259" s="6" t="s">
        <v>20</v>
      </c>
      <c r="E259" s="6" t="s">
        <v>101</v>
      </c>
      <c r="F259" s="6" t="s">
        <v>77</v>
      </c>
      <c r="G259" s="6" t="s">
        <v>78</v>
      </c>
      <c r="H259" s="56" t="s">
        <v>79</v>
      </c>
      <c r="I259" s="6" t="s">
        <v>383</v>
      </c>
      <c r="J259" s="6" t="s">
        <v>22</v>
      </c>
      <c r="K259" s="6" t="s">
        <v>436</v>
      </c>
      <c r="L259" s="31" t="s">
        <v>380</v>
      </c>
      <c r="M259" s="29" t="s">
        <v>967</v>
      </c>
    </row>
    <row r="260" spans="1:13" ht="36" hidden="1">
      <c r="A260" s="6" t="s">
        <v>966</v>
      </c>
      <c r="B260" s="29" t="s">
        <v>379</v>
      </c>
      <c r="C260" s="29" t="s">
        <v>104</v>
      </c>
      <c r="D260" s="6" t="s">
        <v>20</v>
      </c>
      <c r="E260" s="6" t="s">
        <v>101</v>
      </c>
      <c r="F260" s="6" t="s">
        <v>77</v>
      </c>
      <c r="G260" s="6" t="s">
        <v>78</v>
      </c>
      <c r="H260" s="56" t="s">
        <v>79</v>
      </c>
      <c r="I260" s="6" t="s">
        <v>385</v>
      </c>
      <c r="J260" s="6" t="s">
        <v>22</v>
      </c>
      <c r="K260" s="6" t="s">
        <v>436</v>
      </c>
      <c r="L260" s="31" t="s">
        <v>381</v>
      </c>
      <c r="M260" s="29" t="s">
        <v>967</v>
      </c>
    </row>
    <row r="261" spans="1:13" ht="36" hidden="1">
      <c r="A261" s="6" t="s">
        <v>966</v>
      </c>
      <c r="B261" s="29" t="s">
        <v>379</v>
      </c>
      <c r="C261" s="29" t="s">
        <v>136</v>
      </c>
      <c r="D261" s="6" t="s">
        <v>20</v>
      </c>
      <c r="E261" s="6" t="s">
        <v>101</v>
      </c>
      <c r="F261" s="6" t="s">
        <v>77</v>
      </c>
      <c r="G261" s="6" t="s">
        <v>78</v>
      </c>
      <c r="H261" s="56" t="s">
        <v>79</v>
      </c>
      <c r="I261" s="6" t="s">
        <v>383</v>
      </c>
      <c r="J261" s="6" t="s">
        <v>22</v>
      </c>
      <c r="K261" s="6" t="s">
        <v>436</v>
      </c>
      <c r="L261" s="31" t="s">
        <v>382</v>
      </c>
      <c r="M261" s="29" t="s">
        <v>967</v>
      </c>
    </row>
    <row r="262" spans="1:13" ht="72" hidden="1">
      <c r="A262" s="6" t="s">
        <v>966</v>
      </c>
      <c r="B262" s="29" t="s">
        <v>397</v>
      </c>
      <c r="C262" s="29" t="s">
        <v>398</v>
      </c>
      <c r="D262" s="6" t="s">
        <v>399</v>
      </c>
      <c r="E262" s="6" t="s">
        <v>21</v>
      </c>
      <c r="F262" s="6" t="s">
        <v>400</v>
      </c>
      <c r="G262" s="6" t="s">
        <v>401</v>
      </c>
      <c r="H262" s="67" t="s">
        <v>402</v>
      </c>
      <c r="I262" s="6" t="s">
        <v>403</v>
      </c>
      <c r="J262" s="6" t="s">
        <v>22</v>
      </c>
      <c r="K262" s="6" t="s">
        <v>436</v>
      </c>
      <c r="L262" s="31" t="s">
        <v>962</v>
      </c>
      <c r="M262" s="29" t="s">
        <v>967</v>
      </c>
    </row>
    <row r="263" spans="1:13" ht="72" hidden="1">
      <c r="A263" s="6" t="s">
        <v>966</v>
      </c>
      <c r="B263" s="29" t="s">
        <v>404</v>
      </c>
      <c r="C263" s="29" t="s">
        <v>405</v>
      </c>
      <c r="D263" s="6" t="s">
        <v>399</v>
      </c>
      <c r="E263" s="6" t="s">
        <v>21</v>
      </c>
      <c r="F263" s="6" t="s">
        <v>400</v>
      </c>
      <c r="G263" s="6" t="s">
        <v>401</v>
      </c>
      <c r="H263" s="67" t="s">
        <v>402</v>
      </c>
      <c r="I263" s="6" t="s">
        <v>403</v>
      </c>
      <c r="J263" s="6" t="s">
        <v>22</v>
      </c>
      <c r="K263" s="6" t="s">
        <v>436</v>
      </c>
      <c r="L263" s="31" t="s">
        <v>963</v>
      </c>
      <c r="M263" s="29" t="s">
        <v>967</v>
      </c>
    </row>
    <row r="264" spans="1:13" ht="72" hidden="1">
      <c r="A264" s="6" t="s">
        <v>966</v>
      </c>
      <c r="B264" s="29" t="s">
        <v>406</v>
      </c>
      <c r="C264" s="29" t="s">
        <v>407</v>
      </c>
      <c r="D264" s="6" t="s">
        <v>399</v>
      </c>
      <c r="E264" s="6" t="s">
        <v>21</v>
      </c>
      <c r="F264" s="6" t="s">
        <v>400</v>
      </c>
      <c r="G264" s="6" t="s">
        <v>401</v>
      </c>
      <c r="H264" s="67" t="s">
        <v>402</v>
      </c>
      <c r="I264" s="6" t="s">
        <v>403</v>
      </c>
      <c r="J264" s="6" t="s">
        <v>22</v>
      </c>
      <c r="K264" s="6" t="s">
        <v>436</v>
      </c>
      <c r="L264" s="31" t="s">
        <v>408</v>
      </c>
      <c r="M264" s="29" t="s">
        <v>967</v>
      </c>
    </row>
    <row r="265" spans="1:13" ht="72" hidden="1">
      <c r="A265" s="6" t="s">
        <v>966</v>
      </c>
      <c r="B265" s="29" t="s">
        <v>409</v>
      </c>
      <c r="C265" s="29" t="s">
        <v>410</v>
      </c>
      <c r="D265" s="6" t="s">
        <v>399</v>
      </c>
      <c r="E265" s="6" t="s">
        <v>21</v>
      </c>
      <c r="F265" s="6" t="s">
        <v>400</v>
      </c>
      <c r="G265" s="6" t="s">
        <v>401</v>
      </c>
      <c r="H265" s="67" t="s">
        <v>402</v>
      </c>
      <c r="I265" s="6" t="s">
        <v>403</v>
      </c>
      <c r="J265" s="6" t="s">
        <v>22</v>
      </c>
      <c r="K265" s="6" t="s">
        <v>436</v>
      </c>
      <c r="L265" s="31" t="s">
        <v>411</v>
      </c>
      <c r="M265" s="29" t="s">
        <v>967</v>
      </c>
    </row>
    <row r="266" spans="1:13" ht="72" hidden="1">
      <c r="A266" s="6" t="s">
        <v>966</v>
      </c>
      <c r="B266" s="29" t="s">
        <v>412</v>
      </c>
      <c r="C266" s="29" t="s">
        <v>413</v>
      </c>
      <c r="D266" s="6" t="s">
        <v>399</v>
      </c>
      <c r="E266" s="6" t="s">
        <v>21</v>
      </c>
      <c r="F266" s="6" t="s">
        <v>400</v>
      </c>
      <c r="G266" s="6" t="s">
        <v>401</v>
      </c>
      <c r="H266" s="67" t="s">
        <v>402</v>
      </c>
      <c r="I266" s="6" t="s">
        <v>403</v>
      </c>
      <c r="J266" s="6" t="s">
        <v>22</v>
      </c>
      <c r="K266" s="6" t="s">
        <v>436</v>
      </c>
      <c r="L266" s="31" t="s">
        <v>414</v>
      </c>
      <c r="M266" s="29" t="s">
        <v>967</v>
      </c>
    </row>
    <row r="267" spans="1:13" ht="72" hidden="1">
      <c r="A267" s="6" t="s">
        <v>966</v>
      </c>
      <c r="B267" s="29" t="s">
        <v>415</v>
      </c>
      <c r="C267" s="29" t="s">
        <v>416</v>
      </c>
      <c r="D267" s="6" t="s">
        <v>399</v>
      </c>
      <c r="E267" s="6" t="s">
        <v>21</v>
      </c>
      <c r="F267" s="6" t="s">
        <v>400</v>
      </c>
      <c r="G267" s="6" t="s">
        <v>401</v>
      </c>
      <c r="H267" s="67" t="s">
        <v>402</v>
      </c>
      <c r="I267" s="6" t="s">
        <v>403</v>
      </c>
      <c r="J267" s="6" t="s">
        <v>22</v>
      </c>
      <c r="K267" s="6" t="s">
        <v>436</v>
      </c>
      <c r="L267" s="31" t="s">
        <v>417</v>
      </c>
      <c r="M267" s="29" t="s">
        <v>967</v>
      </c>
    </row>
    <row r="268" spans="1:13" ht="84" hidden="1">
      <c r="A268" s="6" t="s">
        <v>966</v>
      </c>
      <c r="B268" s="29" t="s">
        <v>418</v>
      </c>
      <c r="C268" s="29" t="s">
        <v>405</v>
      </c>
      <c r="D268" s="6" t="s">
        <v>399</v>
      </c>
      <c r="E268" s="6" t="s">
        <v>21</v>
      </c>
      <c r="F268" s="6" t="s">
        <v>400</v>
      </c>
      <c r="G268" s="6" t="s">
        <v>401</v>
      </c>
      <c r="H268" s="67" t="s">
        <v>402</v>
      </c>
      <c r="I268" s="6" t="s">
        <v>403</v>
      </c>
      <c r="J268" s="6" t="s">
        <v>22</v>
      </c>
      <c r="K268" s="6" t="s">
        <v>436</v>
      </c>
      <c r="L268" s="31" t="s">
        <v>419</v>
      </c>
      <c r="M268" s="29" t="s">
        <v>967</v>
      </c>
    </row>
    <row r="269" spans="1:13" ht="84" hidden="1">
      <c r="A269" s="6" t="s">
        <v>966</v>
      </c>
      <c r="B269" s="29" t="s">
        <v>420</v>
      </c>
      <c r="C269" s="29" t="s">
        <v>413</v>
      </c>
      <c r="D269" s="6" t="s">
        <v>399</v>
      </c>
      <c r="E269" s="6" t="s">
        <v>21</v>
      </c>
      <c r="F269" s="6" t="s">
        <v>400</v>
      </c>
      <c r="G269" s="6" t="s">
        <v>401</v>
      </c>
      <c r="H269" s="67" t="s">
        <v>402</v>
      </c>
      <c r="I269" s="6" t="s">
        <v>403</v>
      </c>
      <c r="J269" s="6" t="s">
        <v>22</v>
      </c>
      <c r="K269" s="6" t="s">
        <v>436</v>
      </c>
      <c r="L269" s="31" t="s">
        <v>421</v>
      </c>
      <c r="M269" s="29" t="s">
        <v>967</v>
      </c>
    </row>
    <row r="270" spans="1:13" ht="84" hidden="1">
      <c r="A270" s="6" t="s">
        <v>966</v>
      </c>
      <c r="B270" s="29" t="s">
        <v>422</v>
      </c>
      <c r="C270" s="29" t="s">
        <v>407</v>
      </c>
      <c r="D270" s="6" t="s">
        <v>399</v>
      </c>
      <c r="E270" s="6" t="s">
        <v>21</v>
      </c>
      <c r="F270" s="6" t="s">
        <v>400</v>
      </c>
      <c r="G270" s="6" t="s">
        <v>401</v>
      </c>
      <c r="H270" s="67" t="s">
        <v>402</v>
      </c>
      <c r="I270" s="6" t="s">
        <v>403</v>
      </c>
      <c r="J270" s="6" t="s">
        <v>22</v>
      </c>
      <c r="K270" s="6" t="s">
        <v>436</v>
      </c>
      <c r="L270" s="31" t="s">
        <v>423</v>
      </c>
      <c r="M270" s="29" t="s">
        <v>967</v>
      </c>
    </row>
    <row r="271" spans="1:13" ht="84" hidden="1">
      <c r="A271" s="6" t="s">
        <v>966</v>
      </c>
      <c r="B271" s="29" t="s">
        <v>424</v>
      </c>
      <c r="C271" s="29" t="s">
        <v>416</v>
      </c>
      <c r="D271" s="6" t="s">
        <v>399</v>
      </c>
      <c r="E271" s="6" t="s">
        <v>21</v>
      </c>
      <c r="F271" s="6" t="s">
        <v>400</v>
      </c>
      <c r="G271" s="6" t="s">
        <v>401</v>
      </c>
      <c r="H271" s="67" t="s">
        <v>402</v>
      </c>
      <c r="I271" s="6" t="s">
        <v>403</v>
      </c>
      <c r="J271" s="6" t="s">
        <v>22</v>
      </c>
      <c r="K271" s="6" t="s">
        <v>436</v>
      </c>
      <c r="L271" s="31" t="s">
        <v>425</v>
      </c>
      <c r="M271" s="29" t="s">
        <v>967</v>
      </c>
    </row>
    <row r="272" spans="1:13" ht="84" hidden="1">
      <c r="A272" s="6" t="s">
        <v>966</v>
      </c>
      <c r="B272" s="29" t="s">
        <v>426</v>
      </c>
      <c r="C272" s="29" t="s">
        <v>405</v>
      </c>
      <c r="D272" s="6" t="s">
        <v>399</v>
      </c>
      <c r="E272" s="6" t="s">
        <v>21</v>
      </c>
      <c r="F272" s="6" t="s">
        <v>400</v>
      </c>
      <c r="G272" s="6" t="s">
        <v>401</v>
      </c>
      <c r="H272" s="67" t="s">
        <v>402</v>
      </c>
      <c r="I272" s="6" t="s">
        <v>403</v>
      </c>
      <c r="J272" s="6" t="s">
        <v>22</v>
      </c>
      <c r="K272" s="6" t="s">
        <v>436</v>
      </c>
      <c r="L272" s="31" t="s">
        <v>427</v>
      </c>
      <c r="M272" s="29" t="s">
        <v>967</v>
      </c>
    </row>
    <row r="273" spans="1:13" ht="84" hidden="1">
      <c r="A273" s="6" t="s">
        <v>966</v>
      </c>
      <c r="B273" s="29" t="s">
        <v>428</v>
      </c>
      <c r="C273" s="29" t="s">
        <v>413</v>
      </c>
      <c r="D273" s="6" t="s">
        <v>399</v>
      </c>
      <c r="E273" s="6" t="s">
        <v>21</v>
      </c>
      <c r="F273" s="6" t="s">
        <v>400</v>
      </c>
      <c r="G273" s="6" t="s">
        <v>401</v>
      </c>
      <c r="H273" s="67" t="s">
        <v>402</v>
      </c>
      <c r="I273" s="6" t="s">
        <v>403</v>
      </c>
      <c r="J273" s="6" t="s">
        <v>22</v>
      </c>
      <c r="K273" s="6" t="s">
        <v>436</v>
      </c>
      <c r="L273" s="31" t="s">
        <v>429</v>
      </c>
      <c r="M273" s="29" t="s">
        <v>967</v>
      </c>
    </row>
    <row r="274" spans="1:13" ht="84" hidden="1">
      <c r="A274" s="6" t="s">
        <v>966</v>
      </c>
      <c r="B274" s="29" t="s">
        <v>430</v>
      </c>
      <c r="C274" s="29" t="s">
        <v>431</v>
      </c>
      <c r="D274" s="6" t="s">
        <v>399</v>
      </c>
      <c r="E274" s="6" t="s">
        <v>21</v>
      </c>
      <c r="F274" s="6" t="s">
        <v>400</v>
      </c>
      <c r="G274" s="6" t="s">
        <v>401</v>
      </c>
      <c r="H274" s="67" t="s">
        <v>402</v>
      </c>
      <c r="I274" s="6" t="s">
        <v>403</v>
      </c>
      <c r="J274" s="6" t="s">
        <v>22</v>
      </c>
      <c r="K274" s="6" t="s">
        <v>436</v>
      </c>
      <c r="L274" s="31" t="s">
        <v>432</v>
      </c>
      <c r="M274" s="29" t="s">
        <v>967</v>
      </c>
    </row>
    <row r="275" spans="1:13" ht="84" hidden="1">
      <c r="A275" s="6" t="s">
        <v>966</v>
      </c>
      <c r="B275" s="29" t="s">
        <v>433</v>
      </c>
      <c r="C275" s="29" t="s">
        <v>434</v>
      </c>
      <c r="D275" s="6" t="s">
        <v>399</v>
      </c>
      <c r="E275" s="6" t="s">
        <v>21</v>
      </c>
      <c r="F275" s="6" t="s">
        <v>400</v>
      </c>
      <c r="G275" s="6" t="s">
        <v>401</v>
      </c>
      <c r="H275" s="67" t="s">
        <v>402</v>
      </c>
      <c r="I275" s="6" t="s">
        <v>403</v>
      </c>
      <c r="J275" s="6" t="s">
        <v>22</v>
      </c>
      <c r="K275" s="6" t="s">
        <v>436</v>
      </c>
      <c r="L275" s="31" t="s">
        <v>435</v>
      </c>
      <c r="M275" s="29" t="s">
        <v>967</v>
      </c>
    </row>
    <row r="276" spans="1:13" ht="84" hidden="1">
      <c r="A276" s="6" t="s">
        <v>966</v>
      </c>
      <c r="B276" s="6" t="s">
        <v>437</v>
      </c>
      <c r="C276" s="29" t="s">
        <v>438</v>
      </c>
      <c r="D276" s="6" t="s">
        <v>20</v>
      </c>
      <c r="E276" s="6" t="s">
        <v>21</v>
      </c>
      <c r="F276" s="6" t="s">
        <v>439</v>
      </c>
      <c r="G276" s="6" t="s">
        <v>934</v>
      </c>
      <c r="H276" s="56" t="s">
        <v>441</v>
      </c>
      <c r="I276" s="6" t="s">
        <v>442</v>
      </c>
      <c r="J276" s="6" t="s">
        <v>22</v>
      </c>
      <c r="K276" s="6" t="s">
        <v>436</v>
      </c>
      <c r="L276" s="31" t="s">
        <v>443</v>
      </c>
      <c r="M276" s="29" t="s">
        <v>967</v>
      </c>
    </row>
    <row r="277" spans="1:13" ht="72" hidden="1">
      <c r="A277" s="6" t="s">
        <v>966</v>
      </c>
      <c r="B277" s="6" t="s">
        <v>444</v>
      </c>
      <c r="C277" s="29" t="s">
        <v>445</v>
      </c>
      <c r="D277" s="6" t="s">
        <v>20</v>
      </c>
      <c r="E277" s="6" t="s">
        <v>21</v>
      </c>
      <c r="F277" s="6" t="s">
        <v>439</v>
      </c>
      <c r="G277" s="6" t="s">
        <v>440</v>
      </c>
      <c r="H277" s="56" t="s">
        <v>441</v>
      </c>
      <c r="I277" s="6" t="s">
        <v>442</v>
      </c>
      <c r="J277" s="6" t="s">
        <v>22</v>
      </c>
      <c r="K277" s="6" t="s">
        <v>436</v>
      </c>
      <c r="L277" s="31" t="s">
        <v>446</v>
      </c>
      <c r="M277" s="29" t="s">
        <v>967</v>
      </c>
    </row>
    <row r="278" spans="1:13" ht="84" hidden="1">
      <c r="A278" s="6" t="s">
        <v>966</v>
      </c>
      <c r="B278" s="6" t="s">
        <v>447</v>
      </c>
      <c r="C278" s="29" t="s">
        <v>448</v>
      </c>
      <c r="D278" s="6" t="s">
        <v>20</v>
      </c>
      <c r="E278" s="6" t="s">
        <v>21</v>
      </c>
      <c r="F278" s="6" t="s">
        <v>439</v>
      </c>
      <c r="G278" s="6" t="s">
        <v>440</v>
      </c>
      <c r="H278" s="56" t="s">
        <v>441</v>
      </c>
      <c r="I278" s="6" t="s">
        <v>442</v>
      </c>
      <c r="J278" s="6" t="s">
        <v>22</v>
      </c>
      <c r="K278" s="6" t="s">
        <v>436</v>
      </c>
      <c r="L278" s="31" t="s">
        <v>449</v>
      </c>
      <c r="M278" s="29" t="s">
        <v>967</v>
      </c>
    </row>
    <row r="279" spans="1:13" ht="72" hidden="1">
      <c r="A279" s="6" t="s">
        <v>966</v>
      </c>
      <c r="B279" s="6" t="s">
        <v>450</v>
      </c>
      <c r="C279" s="29" t="s">
        <v>448</v>
      </c>
      <c r="D279" s="6" t="s">
        <v>20</v>
      </c>
      <c r="E279" s="6" t="s">
        <v>21</v>
      </c>
      <c r="F279" s="6" t="s">
        <v>439</v>
      </c>
      <c r="G279" s="6" t="s">
        <v>440</v>
      </c>
      <c r="H279" s="56" t="s">
        <v>441</v>
      </c>
      <c r="I279" s="6" t="s">
        <v>442</v>
      </c>
      <c r="J279" s="6" t="s">
        <v>22</v>
      </c>
      <c r="K279" s="6" t="s">
        <v>436</v>
      </c>
      <c r="L279" s="31" t="s">
        <v>451</v>
      </c>
      <c r="M279" s="29" t="s">
        <v>967</v>
      </c>
    </row>
    <row r="280" spans="1:13" ht="84" hidden="1">
      <c r="A280" s="6" t="s">
        <v>966</v>
      </c>
      <c r="B280" s="6" t="s">
        <v>452</v>
      </c>
      <c r="C280" s="29" t="s">
        <v>453</v>
      </c>
      <c r="D280" s="6" t="s">
        <v>20</v>
      </c>
      <c r="E280" s="6" t="s">
        <v>21</v>
      </c>
      <c r="F280" s="6" t="s">
        <v>439</v>
      </c>
      <c r="G280" s="6" t="s">
        <v>440</v>
      </c>
      <c r="H280" s="56" t="s">
        <v>441</v>
      </c>
      <c r="I280" s="6" t="s">
        <v>442</v>
      </c>
      <c r="J280" s="6" t="s">
        <v>22</v>
      </c>
      <c r="K280" s="6" t="s">
        <v>436</v>
      </c>
      <c r="L280" s="31" t="s">
        <v>454</v>
      </c>
      <c r="M280" s="29" t="s">
        <v>967</v>
      </c>
    </row>
    <row r="281" spans="1:13" ht="72" hidden="1">
      <c r="A281" s="6" t="s">
        <v>966</v>
      </c>
      <c r="B281" s="6" t="s">
        <v>455</v>
      </c>
      <c r="C281" s="29" t="s">
        <v>453</v>
      </c>
      <c r="D281" s="6" t="s">
        <v>20</v>
      </c>
      <c r="E281" s="6" t="s">
        <v>21</v>
      </c>
      <c r="F281" s="6" t="s">
        <v>439</v>
      </c>
      <c r="G281" s="6" t="s">
        <v>440</v>
      </c>
      <c r="H281" s="56" t="s">
        <v>441</v>
      </c>
      <c r="I281" s="6" t="s">
        <v>442</v>
      </c>
      <c r="J281" s="6" t="s">
        <v>22</v>
      </c>
      <c r="K281" s="6" t="s">
        <v>436</v>
      </c>
      <c r="L281" s="31" t="s">
        <v>456</v>
      </c>
      <c r="M281" s="29" t="s">
        <v>967</v>
      </c>
    </row>
    <row r="282" spans="1:13" ht="30" hidden="1">
      <c r="A282" s="6" t="s">
        <v>966</v>
      </c>
      <c r="B282" s="6" t="s">
        <v>457</v>
      </c>
      <c r="C282" s="29" t="s">
        <v>458</v>
      </c>
      <c r="D282" s="6" t="s">
        <v>20</v>
      </c>
      <c r="E282" s="6" t="s">
        <v>21</v>
      </c>
      <c r="F282" s="29" t="s">
        <v>459</v>
      </c>
      <c r="G282" s="29" t="s">
        <v>460</v>
      </c>
      <c r="H282" s="56" t="s">
        <v>461</v>
      </c>
      <c r="I282" s="6" t="s">
        <v>462</v>
      </c>
      <c r="J282" s="6" t="s">
        <v>22</v>
      </c>
      <c r="K282" s="6" t="s">
        <v>436</v>
      </c>
      <c r="L282" s="31" t="s">
        <v>463</v>
      </c>
      <c r="M282" s="29" t="s">
        <v>967</v>
      </c>
    </row>
    <row r="283" spans="1:13" ht="30" hidden="1">
      <c r="A283" s="6" t="s">
        <v>966</v>
      </c>
      <c r="B283" s="6" t="s">
        <v>457</v>
      </c>
      <c r="C283" s="29" t="s">
        <v>464</v>
      </c>
      <c r="D283" s="6" t="s">
        <v>20</v>
      </c>
      <c r="E283" s="6" t="s">
        <v>21</v>
      </c>
      <c r="F283" s="29" t="s">
        <v>459</v>
      </c>
      <c r="G283" s="29" t="s">
        <v>460</v>
      </c>
      <c r="H283" s="56" t="s">
        <v>461</v>
      </c>
      <c r="I283" s="6" t="s">
        <v>462</v>
      </c>
      <c r="J283" s="6" t="s">
        <v>22</v>
      </c>
      <c r="K283" s="6" t="s">
        <v>436</v>
      </c>
      <c r="L283" s="31" t="s">
        <v>465</v>
      </c>
      <c r="M283" s="29" t="s">
        <v>967</v>
      </c>
    </row>
    <row r="284" spans="1:13" ht="30" hidden="1">
      <c r="A284" s="6" t="s">
        <v>966</v>
      </c>
      <c r="B284" s="6" t="s">
        <v>457</v>
      </c>
      <c r="C284" s="29" t="s">
        <v>466</v>
      </c>
      <c r="D284" s="6" t="s">
        <v>20</v>
      </c>
      <c r="E284" s="6" t="s">
        <v>21</v>
      </c>
      <c r="F284" s="29" t="s">
        <v>459</v>
      </c>
      <c r="G284" s="29" t="s">
        <v>460</v>
      </c>
      <c r="H284" s="56" t="s">
        <v>461</v>
      </c>
      <c r="I284" s="6" t="s">
        <v>462</v>
      </c>
      <c r="J284" s="6" t="s">
        <v>22</v>
      </c>
      <c r="K284" s="6" t="s">
        <v>436</v>
      </c>
      <c r="L284" s="31" t="s">
        <v>467</v>
      </c>
      <c r="M284" s="29" t="s">
        <v>967</v>
      </c>
    </row>
    <row r="285" spans="1:13" ht="24" hidden="1">
      <c r="A285" s="6" t="s">
        <v>966</v>
      </c>
      <c r="B285" s="6" t="s">
        <v>468</v>
      </c>
      <c r="C285" s="6" t="s">
        <v>469</v>
      </c>
      <c r="D285" s="6" t="s">
        <v>20</v>
      </c>
      <c r="E285" s="6" t="s">
        <v>21</v>
      </c>
      <c r="F285" s="6" t="s">
        <v>470</v>
      </c>
      <c r="G285" s="6" t="s">
        <v>471</v>
      </c>
      <c r="H285" s="68" t="s">
        <v>472</v>
      </c>
      <c r="I285" s="6" t="s">
        <v>936</v>
      </c>
      <c r="J285" s="6" t="s">
        <v>22</v>
      </c>
      <c r="K285" s="6" t="s">
        <v>436</v>
      </c>
      <c r="L285" s="31" t="s">
        <v>474</v>
      </c>
      <c r="M285" s="29" t="s">
        <v>967</v>
      </c>
    </row>
    <row r="286" spans="1:13" ht="24" hidden="1">
      <c r="A286" s="6" t="s">
        <v>966</v>
      </c>
      <c r="B286" s="6" t="s">
        <v>468</v>
      </c>
      <c r="C286" s="6" t="s">
        <v>475</v>
      </c>
      <c r="D286" s="6" t="s">
        <v>20</v>
      </c>
      <c r="E286" s="6" t="s">
        <v>21</v>
      </c>
      <c r="F286" s="6" t="s">
        <v>470</v>
      </c>
      <c r="G286" s="6" t="s">
        <v>471</v>
      </c>
      <c r="H286" s="68" t="s">
        <v>472</v>
      </c>
      <c r="I286" s="6" t="s">
        <v>473</v>
      </c>
      <c r="J286" s="6" t="s">
        <v>22</v>
      </c>
      <c r="K286" s="6" t="s">
        <v>436</v>
      </c>
      <c r="L286" s="31" t="s">
        <v>476</v>
      </c>
      <c r="M286" s="29" t="s">
        <v>967</v>
      </c>
    </row>
    <row r="287" spans="1:13" ht="24" hidden="1">
      <c r="A287" s="6" t="s">
        <v>966</v>
      </c>
      <c r="B287" s="6" t="s">
        <v>468</v>
      </c>
      <c r="C287" s="6" t="s">
        <v>477</v>
      </c>
      <c r="D287" s="6" t="s">
        <v>20</v>
      </c>
      <c r="E287" s="6" t="s">
        <v>21</v>
      </c>
      <c r="F287" s="6" t="s">
        <v>470</v>
      </c>
      <c r="G287" s="6" t="s">
        <v>471</v>
      </c>
      <c r="H287" s="68" t="s">
        <v>472</v>
      </c>
      <c r="I287" s="6" t="s">
        <v>473</v>
      </c>
      <c r="J287" s="6" t="s">
        <v>22</v>
      </c>
      <c r="K287" s="6" t="s">
        <v>436</v>
      </c>
      <c r="L287" s="31" t="s">
        <v>478</v>
      </c>
      <c r="M287" s="29" t="s">
        <v>967</v>
      </c>
    </row>
    <row r="288" spans="1:13" ht="24" hidden="1">
      <c r="A288" s="6" t="s">
        <v>966</v>
      </c>
      <c r="B288" s="6" t="s">
        <v>479</v>
      </c>
      <c r="C288" s="29" t="s">
        <v>480</v>
      </c>
      <c r="D288" s="6" t="s">
        <v>20</v>
      </c>
      <c r="E288" s="6" t="s">
        <v>21</v>
      </c>
      <c r="F288" s="6" t="s">
        <v>470</v>
      </c>
      <c r="G288" s="6" t="s">
        <v>471</v>
      </c>
      <c r="H288" s="68" t="s">
        <v>472</v>
      </c>
      <c r="I288" s="6" t="s">
        <v>473</v>
      </c>
      <c r="J288" s="6" t="s">
        <v>22</v>
      </c>
      <c r="K288" s="6" t="s">
        <v>436</v>
      </c>
      <c r="L288" s="31" t="s">
        <v>481</v>
      </c>
      <c r="M288" s="29" t="s">
        <v>967</v>
      </c>
    </row>
    <row r="289" spans="1:13" ht="24" hidden="1">
      <c r="A289" s="6" t="s">
        <v>966</v>
      </c>
      <c r="B289" s="6" t="s">
        <v>479</v>
      </c>
      <c r="C289" s="29" t="s">
        <v>475</v>
      </c>
      <c r="D289" s="6" t="s">
        <v>20</v>
      </c>
      <c r="E289" s="6" t="s">
        <v>21</v>
      </c>
      <c r="F289" s="6" t="s">
        <v>470</v>
      </c>
      <c r="G289" s="6" t="s">
        <v>471</v>
      </c>
      <c r="H289" s="68" t="s">
        <v>472</v>
      </c>
      <c r="I289" s="6" t="s">
        <v>473</v>
      </c>
      <c r="J289" s="6" t="s">
        <v>22</v>
      </c>
      <c r="K289" s="6" t="s">
        <v>436</v>
      </c>
      <c r="L289" s="31" t="s">
        <v>482</v>
      </c>
      <c r="M289" s="29" t="s">
        <v>967</v>
      </c>
    </row>
    <row r="290" spans="1:13" ht="24" hidden="1">
      <c r="A290" s="6" t="s">
        <v>966</v>
      </c>
      <c r="B290" s="6" t="s">
        <v>479</v>
      </c>
      <c r="C290" s="29" t="s">
        <v>477</v>
      </c>
      <c r="D290" s="6" t="s">
        <v>20</v>
      </c>
      <c r="E290" s="6" t="s">
        <v>21</v>
      </c>
      <c r="F290" s="6" t="s">
        <v>470</v>
      </c>
      <c r="G290" s="6" t="s">
        <v>471</v>
      </c>
      <c r="H290" s="68" t="s">
        <v>472</v>
      </c>
      <c r="I290" s="6" t="s">
        <v>473</v>
      </c>
      <c r="J290" s="6" t="s">
        <v>22</v>
      </c>
      <c r="K290" s="6" t="s">
        <v>436</v>
      </c>
      <c r="L290" s="31" t="s">
        <v>483</v>
      </c>
      <c r="M290" s="29" t="s">
        <v>967</v>
      </c>
    </row>
    <row r="291" spans="1:13" ht="24" hidden="1">
      <c r="A291" s="6" t="s">
        <v>966</v>
      </c>
      <c r="B291" s="6" t="s">
        <v>484</v>
      </c>
      <c r="C291" s="6" t="s">
        <v>485</v>
      </c>
      <c r="D291" s="6" t="s">
        <v>20</v>
      </c>
      <c r="E291" s="6" t="s">
        <v>21</v>
      </c>
      <c r="F291" s="6" t="s">
        <v>486</v>
      </c>
      <c r="G291" s="6" t="s">
        <v>471</v>
      </c>
      <c r="H291" s="68" t="s">
        <v>487</v>
      </c>
      <c r="I291" s="6" t="s">
        <v>937</v>
      </c>
      <c r="J291" s="6" t="s">
        <v>22</v>
      </c>
      <c r="K291" s="6" t="s">
        <v>436</v>
      </c>
      <c r="L291" s="31" t="s">
        <v>489</v>
      </c>
      <c r="M291" s="29" t="s">
        <v>967</v>
      </c>
    </row>
    <row r="292" spans="1:13" ht="24" hidden="1">
      <c r="A292" s="6" t="s">
        <v>966</v>
      </c>
      <c r="B292" s="6" t="s">
        <v>484</v>
      </c>
      <c r="C292" s="6" t="s">
        <v>490</v>
      </c>
      <c r="D292" s="6" t="s">
        <v>20</v>
      </c>
      <c r="E292" s="6" t="s">
        <v>21</v>
      </c>
      <c r="F292" s="6" t="s">
        <v>486</v>
      </c>
      <c r="G292" s="6" t="s">
        <v>471</v>
      </c>
      <c r="H292" s="68" t="s">
        <v>487</v>
      </c>
      <c r="I292" s="6" t="s">
        <v>488</v>
      </c>
      <c r="J292" s="6" t="s">
        <v>22</v>
      </c>
      <c r="K292" s="6" t="s">
        <v>436</v>
      </c>
      <c r="L292" s="31" t="s">
        <v>491</v>
      </c>
      <c r="M292" s="29" t="s">
        <v>967</v>
      </c>
    </row>
    <row r="293" spans="1:13" ht="24" hidden="1">
      <c r="A293" s="6" t="s">
        <v>966</v>
      </c>
      <c r="B293" s="6" t="s">
        <v>484</v>
      </c>
      <c r="C293" s="6" t="s">
        <v>475</v>
      </c>
      <c r="D293" s="6" t="s">
        <v>20</v>
      </c>
      <c r="E293" s="6" t="s">
        <v>21</v>
      </c>
      <c r="F293" s="6" t="s">
        <v>486</v>
      </c>
      <c r="G293" s="6" t="s">
        <v>471</v>
      </c>
      <c r="H293" s="68" t="s">
        <v>487</v>
      </c>
      <c r="I293" s="6" t="s">
        <v>488</v>
      </c>
      <c r="J293" s="6" t="s">
        <v>22</v>
      </c>
      <c r="K293" s="6" t="s">
        <v>436</v>
      </c>
      <c r="L293" s="31" t="s">
        <v>492</v>
      </c>
      <c r="M293" s="29" t="s">
        <v>967</v>
      </c>
    </row>
    <row r="294" spans="1:13" ht="24" hidden="1">
      <c r="A294" s="6" t="s">
        <v>966</v>
      </c>
      <c r="B294" s="6" t="s">
        <v>493</v>
      </c>
      <c r="C294" s="6" t="s">
        <v>485</v>
      </c>
      <c r="D294" s="6" t="s">
        <v>20</v>
      </c>
      <c r="E294" s="6" t="s">
        <v>21</v>
      </c>
      <c r="F294" s="6" t="s">
        <v>486</v>
      </c>
      <c r="G294" s="6" t="s">
        <v>471</v>
      </c>
      <c r="H294" s="68" t="s">
        <v>487</v>
      </c>
      <c r="I294" s="6" t="s">
        <v>488</v>
      </c>
      <c r="J294" s="6" t="s">
        <v>22</v>
      </c>
      <c r="K294" s="6" t="s">
        <v>436</v>
      </c>
      <c r="L294" s="31" t="s">
        <v>494</v>
      </c>
      <c r="M294" s="29" t="s">
        <v>967</v>
      </c>
    </row>
    <row r="295" spans="1:13" ht="24" hidden="1">
      <c r="A295" s="6" t="s">
        <v>966</v>
      </c>
      <c r="B295" s="6" t="s">
        <v>493</v>
      </c>
      <c r="C295" s="6" t="s">
        <v>475</v>
      </c>
      <c r="D295" s="6" t="s">
        <v>20</v>
      </c>
      <c r="E295" s="6" t="s">
        <v>21</v>
      </c>
      <c r="F295" s="6" t="s">
        <v>486</v>
      </c>
      <c r="G295" s="6" t="s">
        <v>471</v>
      </c>
      <c r="H295" s="68" t="s">
        <v>487</v>
      </c>
      <c r="I295" s="6" t="s">
        <v>488</v>
      </c>
      <c r="J295" s="6" t="s">
        <v>22</v>
      </c>
      <c r="K295" s="6" t="s">
        <v>436</v>
      </c>
      <c r="L295" s="31" t="s">
        <v>495</v>
      </c>
      <c r="M295" s="29" t="s">
        <v>967</v>
      </c>
    </row>
    <row r="296" spans="1:13" ht="24" hidden="1">
      <c r="A296" s="6" t="s">
        <v>966</v>
      </c>
      <c r="B296" s="6" t="s">
        <v>493</v>
      </c>
      <c r="C296" s="6" t="s">
        <v>496</v>
      </c>
      <c r="D296" s="6" t="s">
        <v>20</v>
      </c>
      <c r="E296" s="6" t="s">
        <v>21</v>
      </c>
      <c r="F296" s="6" t="s">
        <v>486</v>
      </c>
      <c r="G296" s="6" t="s">
        <v>471</v>
      </c>
      <c r="H296" s="68" t="s">
        <v>487</v>
      </c>
      <c r="I296" s="6" t="s">
        <v>488</v>
      </c>
      <c r="J296" s="6" t="s">
        <v>22</v>
      </c>
      <c r="K296" s="6" t="s">
        <v>436</v>
      </c>
      <c r="L296" s="31" t="s">
        <v>497</v>
      </c>
      <c r="M296" s="29" t="s">
        <v>967</v>
      </c>
    </row>
    <row r="297" spans="1:13" ht="24" hidden="1">
      <c r="A297" s="6" t="s">
        <v>966</v>
      </c>
      <c r="B297" s="6" t="s">
        <v>498</v>
      </c>
      <c r="C297" s="6" t="s">
        <v>499</v>
      </c>
      <c r="D297" s="6" t="s">
        <v>20</v>
      </c>
      <c r="E297" s="6" t="s">
        <v>21</v>
      </c>
      <c r="F297" s="6" t="s">
        <v>470</v>
      </c>
      <c r="G297" s="6" t="s">
        <v>471</v>
      </c>
      <c r="H297" s="68" t="s">
        <v>472</v>
      </c>
      <c r="I297" s="6" t="s">
        <v>488</v>
      </c>
      <c r="J297" s="6" t="s">
        <v>22</v>
      </c>
      <c r="K297" s="6" t="s">
        <v>436</v>
      </c>
      <c r="L297" s="31" t="s">
        <v>500</v>
      </c>
      <c r="M297" s="29" t="s">
        <v>967</v>
      </c>
    </row>
    <row r="298" spans="1:13" ht="24" hidden="1">
      <c r="A298" s="6" t="s">
        <v>966</v>
      </c>
      <c r="B298" s="6" t="s">
        <v>498</v>
      </c>
      <c r="C298" s="6" t="s">
        <v>501</v>
      </c>
      <c r="D298" s="6" t="s">
        <v>20</v>
      </c>
      <c r="E298" s="6" t="s">
        <v>21</v>
      </c>
      <c r="F298" s="6" t="s">
        <v>470</v>
      </c>
      <c r="G298" s="6" t="s">
        <v>471</v>
      </c>
      <c r="H298" s="68" t="s">
        <v>472</v>
      </c>
      <c r="I298" s="6" t="s">
        <v>488</v>
      </c>
      <c r="J298" s="6" t="s">
        <v>22</v>
      </c>
      <c r="K298" s="6" t="s">
        <v>436</v>
      </c>
      <c r="L298" s="31" t="s">
        <v>502</v>
      </c>
      <c r="M298" s="29" t="s">
        <v>967</v>
      </c>
    </row>
    <row r="299" spans="1:13" ht="24" hidden="1">
      <c r="A299" s="6" t="s">
        <v>966</v>
      </c>
      <c r="B299" s="6" t="s">
        <v>498</v>
      </c>
      <c r="C299" s="6" t="s">
        <v>503</v>
      </c>
      <c r="D299" s="6" t="s">
        <v>20</v>
      </c>
      <c r="E299" s="6" t="s">
        <v>21</v>
      </c>
      <c r="F299" s="6" t="s">
        <v>470</v>
      </c>
      <c r="G299" s="6" t="s">
        <v>471</v>
      </c>
      <c r="H299" s="68" t="s">
        <v>472</v>
      </c>
      <c r="I299" s="6" t="s">
        <v>488</v>
      </c>
      <c r="J299" s="6" t="s">
        <v>22</v>
      </c>
      <c r="K299" s="6" t="s">
        <v>436</v>
      </c>
      <c r="L299" s="31" t="s">
        <v>504</v>
      </c>
      <c r="M299" s="29" t="s">
        <v>967</v>
      </c>
    </row>
    <row r="300" spans="1:13" ht="24" hidden="1">
      <c r="A300" s="6" t="s">
        <v>966</v>
      </c>
      <c r="B300" s="6" t="s">
        <v>505</v>
      </c>
      <c r="C300" s="6" t="s">
        <v>506</v>
      </c>
      <c r="D300" s="6" t="s">
        <v>20</v>
      </c>
      <c r="E300" s="6" t="s">
        <v>21</v>
      </c>
      <c r="F300" s="6" t="s">
        <v>470</v>
      </c>
      <c r="G300" s="6" t="s">
        <v>471</v>
      </c>
      <c r="H300" s="68" t="s">
        <v>472</v>
      </c>
      <c r="I300" s="6" t="s">
        <v>488</v>
      </c>
      <c r="J300" s="6" t="s">
        <v>22</v>
      </c>
      <c r="K300" s="6" t="s">
        <v>436</v>
      </c>
      <c r="L300" s="31" t="s">
        <v>507</v>
      </c>
      <c r="M300" s="29" t="s">
        <v>967</v>
      </c>
    </row>
    <row r="301" spans="1:13" ht="24" hidden="1">
      <c r="A301" s="6" t="s">
        <v>966</v>
      </c>
      <c r="B301" s="6" t="s">
        <v>505</v>
      </c>
      <c r="C301" s="6" t="s">
        <v>501</v>
      </c>
      <c r="D301" s="6" t="s">
        <v>20</v>
      </c>
      <c r="E301" s="6" t="s">
        <v>21</v>
      </c>
      <c r="F301" s="6" t="s">
        <v>470</v>
      </c>
      <c r="G301" s="6" t="s">
        <v>471</v>
      </c>
      <c r="H301" s="68" t="s">
        <v>472</v>
      </c>
      <c r="I301" s="6" t="s">
        <v>488</v>
      </c>
      <c r="J301" s="6" t="s">
        <v>22</v>
      </c>
      <c r="K301" s="6" t="s">
        <v>436</v>
      </c>
      <c r="L301" s="31" t="s">
        <v>508</v>
      </c>
      <c r="M301" s="29" t="s">
        <v>967</v>
      </c>
    </row>
    <row r="302" spans="1:13" ht="24" hidden="1">
      <c r="A302" s="6" t="s">
        <v>966</v>
      </c>
      <c r="B302" s="6" t="s">
        <v>505</v>
      </c>
      <c r="C302" s="6" t="s">
        <v>503</v>
      </c>
      <c r="D302" s="6" t="s">
        <v>20</v>
      </c>
      <c r="E302" s="6" t="s">
        <v>21</v>
      </c>
      <c r="F302" s="6" t="s">
        <v>470</v>
      </c>
      <c r="G302" s="6" t="s">
        <v>471</v>
      </c>
      <c r="H302" s="68" t="s">
        <v>472</v>
      </c>
      <c r="I302" s="6" t="s">
        <v>488</v>
      </c>
      <c r="J302" s="6" t="s">
        <v>22</v>
      </c>
      <c r="K302" s="6" t="s">
        <v>436</v>
      </c>
      <c r="L302" s="31" t="s">
        <v>509</v>
      </c>
      <c r="M302" s="29" t="s">
        <v>967</v>
      </c>
    </row>
    <row r="303" spans="1:13" ht="24" hidden="1">
      <c r="A303" s="6" t="s">
        <v>966</v>
      </c>
      <c r="B303" s="6" t="s">
        <v>510</v>
      </c>
      <c r="C303" s="6" t="s">
        <v>499</v>
      </c>
      <c r="D303" s="6" t="s">
        <v>20</v>
      </c>
      <c r="E303" s="6" t="s">
        <v>21</v>
      </c>
      <c r="F303" s="6" t="s">
        <v>470</v>
      </c>
      <c r="G303" s="6" t="s">
        <v>471</v>
      </c>
      <c r="H303" s="68" t="s">
        <v>472</v>
      </c>
      <c r="I303" s="6" t="s">
        <v>488</v>
      </c>
      <c r="J303" s="6" t="s">
        <v>22</v>
      </c>
      <c r="K303" s="6" t="s">
        <v>436</v>
      </c>
      <c r="L303" s="31" t="s">
        <v>511</v>
      </c>
      <c r="M303" s="29" t="s">
        <v>967</v>
      </c>
    </row>
    <row r="304" spans="1:13" ht="24" hidden="1">
      <c r="A304" s="6" t="s">
        <v>966</v>
      </c>
      <c r="B304" s="6" t="s">
        <v>510</v>
      </c>
      <c r="C304" s="6" t="s">
        <v>506</v>
      </c>
      <c r="D304" s="6" t="s">
        <v>20</v>
      </c>
      <c r="E304" s="6" t="s">
        <v>21</v>
      </c>
      <c r="F304" s="6" t="s">
        <v>470</v>
      </c>
      <c r="G304" s="6" t="s">
        <v>471</v>
      </c>
      <c r="H304" s="68" t="s">
        <v>472</v>
      </c>
      <c r="I304" s="6" t="s">
        <v>488</v>
      </c>
      <c r="J304" s="6" t="s">
        <v>22</v>
      </c>
      <c r="K304" s="6" t="s">
        <v>436</v>
      </c>
      <c r="L304" s="31" t="s">
        <v>512</v>
      </c>
      <c r="M304" s="29" t="s">
        <v>967</v>
      </c>
    </row>
    <row r="305" spans="1:13" ht="24" hidden="1">
      <c r="A305" s="6" t="s">
        <v>966</v>
      </c>
      <c r="B305" s="6" t="s">
        <v>510</v>
      </c>
      <c r="C305" s="6" t="s">
        <v>501</v>
      </c>
      <c r="D305" s="6" t="s">
        <v>20</v>
      </c>
      <c r="E305" s="6" t="s">
        <v>21</v>
      </c>
      <c r="F305" s="6" t="s">
        <v>470</v>
      </c>
      <c r="G305" s="6" t="s">
        <v>471</v>
      </c>
      <c r="H305" s="68" t="s">
        <v>472</v>
      </c>
      <c r="I305" s="6" t="s">
        <v>488</v>
      </c>
      <c r="J305" s="6" t="s">
        <v>22</v>
      </c>
      <c r="K305" s="6" t="s">
        <v>436</v>
      </c>
      <c r="L305" s="31" t="s">
        <v>513</v>
      </c>
      <c r="M305" s="29" t="s">
        <v>967</v>
      </c>
    </row>
    <row r="306" spans="1:13" ht="24" hidden="1">
      <c r="A306" s="6" t="s">
        <v>966</v>
      </c>
      <c r="B306" s="6" t="s">
        <v>514</v>
      </c>
      <c r="C306" s="6" t="s">
        <v>499</v>
      </c>
      <c r="D306" s="6" t="s">
        <v>20</v>
      </c>
      <c r="E306" s="6" t="s">
        <v>21</v>
      </c>
      <c r="F306" s="6" t="s">
        <v>470</v>
      </c>
      <c r="G306" s="6" t="s">
        <v>471</v>
      </c>
      <c r="H306" s="68" t="s">
        <v>472</v>
      </c>
      <c r="I306" s="6" t="s">
        <v>488</v>
      </c>
      <c r="J306" s="6" t="s">
        <v>22</v>
      </c>
      <c r="K306" s="6" t="s">
        <v>436</v>
      </c>
      <c r="L306" s="31" t="s">
        <v>515</v>
      </c>
      <c r="M306" s="29" t="s">
        <v>967</v>
      </c>
    </row>
    <row r="307" spans="1:13" ht="36" hidden="1">
      <c r="A307" s="6" t="s">
        <v>966</v>
      </c>
      <c r="B307" s="6" t="s">
        <v>514</v>
      </c>
      <c r="C307" s="6" t="s">
        <v>506</v>
      </c>
      <c r="D307" s="6" t="s">
        <v>20</v>
      </c>
      <c r="E307" s="6" t="s">
        <v>21</v>
      </c>
      <c r="F307" s="6" t="s">
        <v>470</v>
      </c>
      <c r="G307" s="6" t="s">
        <v>471</v>
      </c>
      <c r="H307" s="68" t="s">
        <v>472</v>
      </c>
      <c r="I307" s="6" t="s">
        <v>488</v>
      </c>
      <c r="J307" s="6" t="s">
        <v>22</v>
      </c>
      <c r="K307" s="6" t="s">
        <v>436</v>
      </c>
      <c r="L307" s="31" t="s">
        <v>516</v>
      </c>
      <c r="M307" s="29" t="s">
        <v>967</v>
      </c>
    </row>
    <row r="308" spans="1:13" ht="24" hidden="1">
      <c r="A308" s="6" t="s">
        <v>966</v>
      </c>
      <c r="B308" s="6" t="s">
        <v>514</v>
      </c>
      <c r="C308" s="6" t="s">
        <v>501</v>
      </c>
      <c r="D308" s="6" t="s">
        <v>20</v>
      </c>
      <c r="E308" s="6" t="s">
        <v>21</v>
      </c>
      <c r="F308" s="6" t="s">
        <v>470</v>
      </c>
      <c r="G308" s="6" t="s">
        <v>471</v>
      </c>
      <c r="H308" s="68" t="s">
        <v>472</v>
      </c>
      <c r="I308" s="6" t="s">
        <v>488</v>
      </c>
      <c r="J308" s="6" t="s">
        <v>22</v>
      </c>
      <c r="K308" s="6" t="s">
        <v>436</v>
      </c>
      <c r="L308" s="31" t="s">
        <v>517</v>
      </c>
      <c r="M308" s="29" t="s">
        <v>967</v>
      </c>
    </row>
    <row r="309" spans="1:13" ht="24" hidden="1">
      <c r="A309" s="6" t="s">
        <v>966</v>
      </c>
      <c r="B309" s="6" t="s">
        <v>518</v>
      </c>
      <c r="C309" s="6" t="s">
        <v>499</v>
      </c>
      <c r="D309" s="6" t="s">
        <v>20</v>
      </c>
      <c r="E309" s="6" t="s">
        <v>21</v>
      </c>
      <c r="F309" s="6" t="s">
        <v>486</v>
      </c>
      <c r="G309" s="6" t="s">
        <v>471</v>
      </c>
      <c r="H309" s="68" t="s">
        <v>487</v>
      </c>
      <c r="I309" s="6" t="s">
        <v>488</v>
      </c>
      <c r="J309" s="6" t="s">
        <v>519</v>
      </c>
      <c r="K309" s="6" t="s">
        <v>436</v>
      </c>
      <c r="L309" s="31" t="s">
        <v>520</v>
      </c>
      <c r="M309" s="29" t="s">
        <v>967</v>
      </c>
    </row>
    <row r="310" spans="1:13" ht="24" hidden="1">
      <c r="A310" s="6" t="s">
        <v>966</v>
      </c>
      <c r="B310" s="6" t="s">
        <v>518</v>
      </c>
      <c r="C310" s="6" t="s">
        <v>521</v>
      </c>
      <c r="D310" s="6" t="s">
        <v>20</v>
      </c>
      <c r="E310" s="6" t="s">
        <v>21</v>
      </c>
      <c r="F310" s="6" t="s">
        <v>486</v>
      </c>
      <c r="G310" s="6" t="s">
        <v>471</v>
      </c>
      <c r="H310" s="68" t="s">
        <v>487</v>
      </c>
      <c r="I310" s="6" t="s">
        <v>488</v>
      </c>
      <c r="J310" s="6" t="s">
        <v>22</v>
      </c>
      <c r="K310" s="6" t="s">
        <v>436</v>
      </c>
      <c r="L310" s="31" t="s">
        <v>522</v>
      </c>
      <c r="M310" s="29" t="s">
        <v>967</v>
      </c>
    </row>
    <row r="311" spans="1:13" ht="24" hidden="1">
      <c r="A311" s="6" t="s">
        <v>966</v>
      </c>
      <c r="B311" s="6" t="s">
        <v>518</v>
      </c>
      <c r="C311" s="6" t="s">
        <v>503</v>
      </c>
      <c r="D311" s="6" t="s">
        <v>20</v>
      </c>
      <c r="E311" s="6" t="s">
        <v>21</v>
      </c>
      <c r="F311" s="6" t="s">
        <v>486</v>
      </c>
      <c r="G311" s="6" t="s">
        <v>471</v>
      </c>
      <c r="H311" s="68" t="s">
        <v>487</v>
      </c>
      <c r="I311" s="6" t="s">
        <v>488</v>
      </c>
      <c r="J311" s="6" t="s">
        <v>22</v>
      </c>
      <c r="K311" s="6" t="s">
        <v>436</v>
      </c>
      <c r="L311" s="31" t="s">
        <v>523</v>
      </c>
      <c r="M311" s="29" t="s">
        <v>967</v>
      </c>
    </row>
    <row r="312" spans="1:13" ht="24" hidden="1">
      <c r="A312" s="6" t="s">
        <v>966</v>
      </c>
      <c r="B312" s="6" t="s">
        <v>524</v>
      </c>
      <c r="C312" s="6" t="s">
        <v>499</v>
      </c>
      <c r="D312" s="6" t="s">
        <v>20</v>
      </c>
      <c r="E312" s="6" t="s">
        <v>21</v>
      </c>
      <c r="F312" s="6" t="s">
        <v>486</v>
      </c>
      <c r="G312" s="6" t="s">
        <v>471</v>
      </c>
      <c r="H312" s="68" t="s">
        <v>487</v>
      </c>
      <c r="I312" s="6" t="s">
        <v>488</v>
      </c>
      <c r="J312" s="6" t="s">
        <v>22</v>
      </c>
      <c r="K312" s="6" t="s">
        <v>436</v>
      </c>
      <c r="L312" s="31" t="s">
        <v>525</v>
      </c>
      <c r="M312" s="29" t="s">
        <v>967</v>
      </c>
    </row>
    <row r="313" spans="1:13" ht="24" hidden="1">
      <c r="A313" s="6" t="s">
        <v>966</v>
      </c>
      <c r="B313" s="6" t="s">
        <v>524</v>
      </c>
      <c r="C313" s="6" t="s">
        <v>521</v>
      </c>
      <c r="D313" s="6" t="s">
        <v>20</v>
      </c>
      <c r="E313" s="6" t="s">
        <v>21</v>
      </c>
      <c r="F313" s="6" t="s">
        <v>486</v>
      </c>
      <c r="G313" s="6" t="s">
        <v>471</v>
      </c>
      <c r="H313" s="68" t="s">
        <v>487</v>
      </c>
      <c r="I313" s="6" t="s">
        <v>488</v>
      </c>
      <c r="J313" s="6" t="s">
        <v>22</v>
      </c>
      <c r="K313" s="6" t="s">
        <v>436</v>
      </c>
      <c r="L313" s="31" t="s">
        <v>526</v>
      </c>
      <c r="M313" s="29" t="s">
        <v>967</v>
      </c>
    </row>
    <row r="314" spans="1:13" ht="24" hidden="1">
      <c r="A314" s="6" t="s">
        <v>966</v>
      </c>
      <c r="B314" s="6" t="s">
        <v>524</v>
      </c>
      <c r="C314" s="6" t="s">
        <v>506</v>
      </c>
      <c r="D314" s="6" t="s">
        <v>20</v>
      </c>
      <c r="E314" s="6" t="s">
        <v>21</v>
      </c>
      <c r="F314" s="6" t="s">
        <v>486</v>
      </c>
      <c r="G314" s="6" t="s">
        <v>471</v>
      </c>
      <c r="H314" s="68" t="s">
        <v>487</v>
      </c>
      <c r="I314" s="6" t="s">
        <v>488</v>
      </c>
      <c r="J314" s="6" t="s">
        <v>22</v>
      </c>
      <c r="K314" s="6" t="s">
        <v>436</v>
      </c>
      <c r="L314" s="31" t="s">
        <v>527</v>
      </c>
      <c r="M314" s="29" t="s">
        <v>967</v>
      </c>
    </row>
    <row r="315" spans="1:13" ht="24" hidden="1">
      <c r="A315" s="6" t="s">
        <v>966</v>
      </c>
      <c r="B315" s="6" t="s">
        <v>528</v>
      </c>
      <c r="C315" s="6" t="s">
        <v>499</v>
      </c>
      <c r="D315" s="6" t="s">
        <v>20</v>
      </c>
      <c r="E315" s="6" t="s">
        <v>21</v>
      </c>
      <c r="F315" s="6" t="s">
        <v>486</v>
      </c>
      <c r="G315" s="6" t="s">
        <v>471</v>
      </c>
      <c r="H315" s="68" t="s">
        <v>487</v>
      </c>
      <c r="I315" s="6" t="s">
        <v>488</v>
      </c>
      <c r="J315" s="6" t="s">
        <v>22</v>
      </c>
      <c r="K315" s="6" t="s">
        <v>436</v>
      </c>
      <c r="L315" s="31" t="s">
        <v>529</v>
      </c>
      <c r="M315" s="29" t="s">
        <v>967</v>
      </c>
    </row>
    <row r="316" spans="1:13" ht="24" hidden="1">
      <c r="A316" s="6" t="s">
        <v>966</v>
      </c>
      <c r="B316" s="6" t="s">
        <v>528</v>
      </c>
      <c r="C316" s="6" t="s">
        <v>521</v>
      </c>
      <c r="D316" s="6" t="s">
        <v>20</v>
      </c>
      <c r="E316" s="6" t="s">
        <v>21</v>
      </c>
      <c r="F316" s="6" t="s">
        <v>486</v>
      </c>
      <c r="G316" s="6" t="s">
        <v>471</v>
      </c>
      <c r="H316" s="68" t="s">
        <v>487</v>
      </c>
      <c r="I316" s="6" t="s">
        <v>488</v>
      </c>
      <c r="J316" s="6" t="s">
        <v>22</v>
      </c>
      <c r="K316" s="6" t="s">
        <v>436</v>
      </c>
      <c r="L316" s="31" t="s">
        <v>530</v>
      </c>
      <c r="M316" s="29" t="s">
        <v>967</v>
      </c>
    </row>
    <row r="317" spans="1:13" ht="36" hidden="1">
      <c r="A317" s="6" t="s">
        <v>966</v>
      </c>
      <c r="B317" s="6" t="s">
        <v>528</v>
      </c>
      <c r="C317" s="6" t="s">
        <v>506</v>
      </c>
      <c r="D317" s="6" t="s">
        <v>20</v>
      </c>
      <c r="E317" s="6" t="s">
        <v>21</v>
      </c>
      <c r="F317" s="6" t="s">
        <v>486</v>
      </c>
      <c r="G317" s="6" t="s">
        <v>471</v>
      </c>
      <c r="H317" s="68" t="s">
        <v>487</v>
      </c>
      <c r="I317" s="6" t="s">
        <v>488</v>
      </c>
      <c r="J317" s="6" t="s">
        <v>22</v>
      </c>
      <c r="K317" s="6" t="s">
        <v>436</v>
      </c>
      <c r="L317" s="31" t="s">
        <v>531</v>
      </c>
      <c r="M317" s="29" t="s">
        <v>967</v>
      </c>
    </row>
    <row r="318" spans="1:13" ht="24" hidden="1">
      <c r="A318" s="6" t="s">
        <v>966</v>
      </c>
      <c r="B318" s="6" t="s">
        <v>532</v>
      </c>
      <c r="C318" s="6" t="s">
        <v>521</v>
      </c>
      <c r="D318" s="6" t="s">
        <v>20</v>
      </c>
      <c r="E318" s="6" t="s">
        <v>21</v>
      </c>
      <c r="F318" s="6" t="s">
        <v>486</v>
      </c>
      <c r="G318" s="6" t="s">
        <v>471</v>
      </c>
      <c r="H318" s="68" t="s">
        <v>487</v>
      </c>
      <c r="I318" s="6" t="s">
        <v>488</v>
      </c>
      <c r="J318" s="6" t="s">
        <v>22</v>
      </c>
      <c r="K318" s="6" t="s">
        <v>436</v>
      </c>
      <c r="L318" s="31" t="s">
        <v>533</v>
      </c>
      <c r="M318" s="29" t="s">
        <v>967</v>
      </c>
    </row>
    <row r="319" spans="1:13" ht="24" hidden="1">
      <c r="A319" s="6" t="s">
        <v>966</v>
      </c>
      <c r="B319" s="6" t="s">
        <v>532</v>
      </c>
      <c r="C319" s="6" t="s">
        <v>506</v>
      </c>
      <c r="D319" s="6" t="s">
        <v>20</v>
      </c>
      <c r="E319" s="6" t="s">
        <v>21</v>
      </c>
      <c r="F319" s="6" t="s">
        <v>486</v>
      </c>
      <c r="G319" s="6" t="s">
        <v>471</v>
      </c>
      <c r="H319" s="68" t="s">
        <v>487</v>
      </c>
      <c r="I319" s="6" t="s">
        <v>488</v>
      </c>
      <c r="J319" s="6" t="s">
        <v>22</v>
      </c>
      <c r="K319" s="6" t="s">
        <v>436</v>
      </c>
      <c r="L319" s="31" t="s">
        <v>534</v>
      </c>
      <c r="M319" s="29" t="s">
        <v>967</v>
      </c>
    </row>
    <row r="320" spans="1:13" ht="24" hidden="1">
      <c r="A320" s="6" t="s">
        <v>966</v>
      </c>
      <c r="B320" s="6" t="s">
        <v>532</v>
      </c>
      <c r="C320" s="6" t="s">
        <v>503</v>
      </c>
      <c r="D320" s="6" t="s">
        <v>20</v>
      </c>
      <c r="E320" s="6" t="s">
        <v>21</v>
      </c>
      <c r="F320" s="6" t="s">
        <v>486</v>
      </c>
      <c r="G320" s="6" t="s">
        <v>471</v>
      </c>
      <c r="H320" s="68" t="s">
        <v>487</v>
      </c>
      <c r="I320" s="6" t="s">
        <v>488</v>
      </c>
      <c r="J320" s="6" t="s">
        <v>22</v>
      </c>
      <c r="K320" s="6" t="s">
        <v>436</v>
      </c>
      <c r="L320" s="31" t="s">
        <v>535</v>
      </c>
      <c r="M320" s="29" t="s">
        <v>967</v>
      </c>
    </row>
    <row r="321" spans="1:13" ht="24" hidden="1">
      <c r="A321" s="6" t="s">
        <v>966</v>
      </c>
      <c r="B321" s="6" t="s">
        <v>536</v>
      </c>
      <c r="C321" s="6" t="s">
        <v>521</v>
      </c>
      <c r="D321" s="6" t="s">
        <v>20</v>
      </c>
      <c r="E321" s="6" t="s">
        <v>21</v>
      </c>
      <c r="F321" s="6" t="s">
        <v>486</v>
      </c>
      <c r="G321" s="6" t="s">
        <v>471</v>
      </c>
      <c r="H321" s="68" t="s">
        <v>487</v>
      </c>
      <c r="I321" s="6" t="s">
        <v>488</v>
      </c>
      <c r="J321" s="6" t="s">
        <v>22</v>
      </c>
      <c r="K321" s="6" t="s">
        <v>436</v>
      </c>
      <c r="L321" s="31" t="s">
        <v>537</v>
      </c>
      <c r="M321" s="29" t="s">
        <v>967</v>
      </c>
    </row>
    <row r="322" spans="1:13" ht="36" hidden="1">
      <c r="A322" s="6" t="s">
        <v>966</v>
      </c>
      <c r="B322" s="6" t="s">
        <v>536</v>
      </c>
      <c r="C322" s="6" t="s">
        <v>506</v>
      </c>
      <c r="D322" s="6" t="s">
        <v>20</v>
      </c>
      <c r="E322" s="6" t="s">
        <v>21</v>
      </c>
      <c r="F322" s="6" t="s">
        <v>486</v>
      </c>
      <c r="G322" s="6" t="s">
        <v>471</v>
      </c>
      <c r="H322" s="68" t="s">
        <v>487</v>
      </c>
      <c r="I322" s="6" t="s">
        <v>488</v>
      </c>
      <c r="J322" s="6" t="s">
        <v>22</v>
      </c>
      <c r="K322" s="6" t="s">
        <v>436</v>
      </c>
      <c r="L322" s="31" t="s">
        <v>538</v>
      </c>
      <c r="M322" s="29" t="s">
        <v>967</v>
      </c>
    </row>
    <row r="323" spans="1:13" ht="24" hidden="1">
      <c r="A323" s="6" t="s">
        <v>966</v>
      </c>
      <c r="B323" s="6" t="s">
        <v>536</v>
      </c>
      <c r="C323" s="6" t="s">
        <v>503</v>
      </c>
      <c r="D323" s="6" t="s">
        <v>20</v>
      </c>
      <c r="E323" s="6" t="s">
        <v>21</v>
      </c>
      <c r="F323" s="6" t="s">
        <v>486</v>
      </c>
      <c r="G323" s="6" t="s">
        <v>471</v>
      </c>
      <c r="H323" s="68" t="s">
        <v>487</v>
      </c>
      <c r="I323" s="6" t="s">
        <v>488</v>
      </c>
      <c r="J323" s="6" t="s">
        <v>22</v>
      </c>
      <c r="K323" s="6" t="s">
        <v>436</v>
      </c>
      <c r="L323" s="31" t="s">
        <v>539</v>
      </c>
      <c r="M323" s="29" t="s">
        <v>967</v>
      </c>
    </row>
    <row r="324" spans="1:13" ht="24" hidden="1">
      <c r="A324" s="6" t="s">
        <v>966</v>
      </c>
      <c r="B324" s="6" t="s">
        <v>540</v>
      </c>
      <c r="C324" s="6" t="s">
        <v>541</v>
      </c>
      <c r="D324" s="6" t="s">
        <v>20</v>
      </c>
      <c r="E324" s="6" t="s">
        <v>21</v>
      </c>
      <c r="F324" s="6" t="s">
        <v>470</v>
      </c>
      <c r="G324" s="6" t="s">
        <v>471</v>
      </c>
      <c r="H324" s="68" t="s">
        <v>472</v>
      </c>
      <c r="I324" s="6" t="s">
        <v>473</v>
      </c>
      <c r="J324" s="6" t="s">
        <v>22</v>
      </c>
      <c r="K324" s="6" t="s">
        <v>436</v>
      </c>
      <c r="L324" s="31" t="s">
        <v>542</v>
      </c>
      <c r="M324" s="29" t="s">
        <v>967</v>
      </c>
    </row>
    <row r="325" spans="1:13" ht="24" hidden="1">
      <c r="A325" s="6" t="s">
        <v>966</v>
      </c>
      <c r="B325" s="6" t="s">
        <v>540</v>
      </c>
      <c r="C325" s="6" t="s">
        <v>543</v>
      </c>
      <c r="D325" s="6" t="s">
        <v>20</v>
      </c>
      <c r="E325" s="6" t="s">
        <v>21</v>
      </c>
      <c r="F325" s="6" t="s">
        <v>470</v>
      </c>
      <c r="G325" s="6" t="s">
        <v>471</v>
      </c>
      <c r="H325" s="68" t="s">
        <v>472</v>
      </c>
      <c r="I325" s="6" t="s">
        <v>473</v>
      </c>
      <c r="J325" s="6" t="s">
        <v>22</v>
      </c>
      <c r="K325" s="6" t="s">
        <v>436</v>
      </c>
      <c r="L325" s="31" t="s">
        <v>544</v>
      </c>
      <c r="M325" s="29" t="s">
        <v>967</v>
      </c>
    </row>
    <row r="326" spans="1:13" ht="24" hidden="1">
      <c r="A326" s="6" t="s">
        <v>966</v>
      </c>
      <c r="B326" s="6" t="s">
        <v>540</v>
      </c>
      <c r="C326" s="6" t="s">
        <v>545</v>
      </c>
      <c r="D326" s="6" t="s">
        <v>20</v>
      </c>
      <c r="E326" s="6" t="s">
        <v>21</v>
      </c>
      <c r="F326" s="6" t="s">
        <v>470</v>
      </c>
      <c r="G326" s="6" t="s">
        <v>471</v>
      </c>
      <c r="H326" s="68" t="s">
        <v>472</v>
      </c>
      <c r="I326" s="6" t="s">
        <v>473</v>
      </c>
      <c r="J326" s="6" t="s">
        <v>22</v>
      </c>
      <c r="K326" s="6" t="s">
        <v>436</v>
      </c>
      <c r="L326" s="31" t="s">
        <v>546</v>
      </c>
      <c r="M326" s="29" t="s">
        <v>967</v>
      </c>
    </row>
    <row r="327" spans="1:13" ht="24" hidden="1">
      <c r="A327" s="6" t="s">
        <v>966</v>
      </c>
      <c r="B327" s="6" t="s">
        <v>547</v>
      </c>
      <c r="C327" s="6" t="s">
        <v>548</v>
      </c>
      <c r="D327" s="6" t="s">
        <v>20</v>
      </c>
      <c r="E327" s="6" t="s">
        <v>21</v>
      </c>
      <c r="F327" s="6" t="s">
        <v>470</v>
      </c>
      <c r="G327" s="6" t="s">
        <v>471</v>
      </c>
      <c r="H327" s="68" t="s">
        <v>472</v>
      </c>
      <c r="I327" s="6" t="s">
        <v>473</v>
      </c>
      <c r="J327" s="6" t="s">
        <v>22</v>
      </c>
      <c r="K327" s="6" t="s">
        <v>436</v>
      </c>
      <c r="L327" s="31" t="s">
        <v>549</v>
      </c>
      <c r="M327" s="29" t="s">
        <v>967</v>
      </c>
    </row>
    <row r="328" spans="1:13" ht="24" hidden="1">
      <c r="A328" s="6" t="s">
        <v>966</v>
      </c>
      <c r="B328" s="6" t="s">
        <v>547</v>
      </c>
      <c r="C328" s="6" t="s">
        <v>550</v>
      </c>
      <c r="D328" s="6" t="s">
        <v>20</v>
      </c>
      <c r="E328" s="6" t="s">
        <v>21</v>
      </c>
      <c r="F328" s="6" t="s">
        <v>470</v>
      </c>
      <c r="G328" s="6" t="s">
        <v>471</v>
      </c>
      <c r="H328" s="68" t="s">
        <v>472</v>
      </c>
      <c r="I328" s="6" t="s">
        <v>473</v>
      </c>
      <c r="J328" s="6" t="s">
        <v>22</v>
      </c>
      <c r="K328" s="6" t="s">
        <v>436</v>
      </c>
      <c r="L328" s="31" t="s">
        <v>551</v>
      </c>
      <c r="M328" s="29" t="s">
        <v>967</v>
      </c>
    </row>
    <row r="329" spans="1:13" ht="24" hidden="1">
      <c r="A329" s="6" t="s">
        <v>966</v>
      </c>
      <c r="B329" s="6" t="s">
        <v>547</v>
      </c>
      <c r="C329" s="6" t="s">
        <v>552</v>
      </c>
      <c r="D329" s="6" t="s">
        <v>20</v>
      </c>
      <c r="E329" s="6" t="s">
        <v>21</v>
      </c>
      <c r="F329" s="6" t="s">
        <v>470</v>
      </c>
      <c r="G329" s="6" t="s">
        <v>471</v>
      </c>
      <c r="H329" s="68" t="s">
        <v>472</v>
      </c>
      <c r="I329" s="6" t="s">
        <v>473</v>
      </c>
      <c r="J329" s="6" t="s">
        <v>22</v>
      </c>
      <c r="K329" s="6" t="s">
        <v>436</v>
      </c>
      <c r="L329" s="31" t="s">
        <v>553</v>
      </c>
      <c r="M329" s="29" t="s">
        <v>967</v>
      </c>
    </row>
    <row r="330" spans="1:13" ht="36" hidden="1">
      <c r="A330" s="6" t="s">
        <v>966</v>
      </c>
      <c r="B330" s="6" t="s">
        <v>554</v>
      </c>
      <c r="C330" s="6" t="s">
        <v>555</v>
      </c>
      <c r="D330" s="6" t="s">
        <v>20</v>
      </c>
      <c r="E330" s="6" t="s">
        <v>21</v>
      </c>
      <c r="F330" s="6" t="s">
        <v>556</v>
      </c>
      <c r="G330" s="6" t="s">
        <v>471</v>
      </c>
      <c r="H330" s="68" t="s">
        <v>557</v>
      </c>
      <c r="I330" s="29" t="s">
        <v>935</v>
      </c>
      <c r="J330" s="6" t="s">
        <v>22</v>
      </c>
      <c r="K330" s="6" t="s">
        <v>436</v>
      </c>
      <c r="L330" s="31" t="s">
        <v>559</v>
      </c>
      <c r="M330" s="29" t="s">
        <v>967</v>
      </c>
    </row>
    <row r="331" spans="1:13" ht="36" hidden="1">
      <c r="A331" s="6" t="s">
        <v>966</v>
      </c>
      <c r="B331" s="6" t="s">
        <v>554</v>
      </c>
      <c r="C331" s="6" t="s">
        <v>560</v>
      </c>
      <c r="D331" s="6" t="s">
        <v>20</v>
      </c>
      <c r="E331" s="6" t="s">
        <v>21</v>
      </c>
      <c r="F331" s="6" t="s">
        <v>556</v>
      </c>
      <c r="G331" s="6" t="s">
        <v>471</v>
      </c>
      <c r="H331" s="68" t="s">
        <v>557</v>
      </c>
      <c r="I331" s="29" t="s">
        <v>558</v>
      </c>
      <c r="J331" s="6" t="s">
        <v>22</v>
      </c>
      <c r="K331" s="6" t="s">
        <v>436</v>
      </c>
      <c r="L331" s="31" t="s">
        <v>561</v>
      </c>
      <c r="M331" s="29" t="s">
        <v>967</v>
      </c>
    </row>
    <row r="332" spans="1:13" ht="36" hidden="1">
      <c r="A332" s="6" t="s">
        <v>966</v>
      </c>
      <c r="B332" s="6" t="s">
        <v>554</v>
      </c>
      <c r="C332" s="6" t="s">
        <v>562</v>
      </c>
      <c r="D332" s="6" t="s">
        <v>20</v>
      </c>
      <c r="E332" s="6" t="s">
        <v>21</v>
      </c>
      <c r="F332" s="6" t="s">
        <v>556</v>
      </c>
      <c r="G332" s="6" t="s">
        <v>471</v>
      </c>
      <c r="H332" s="68" t="s">
        <v>557</v>
      </c>
      <c r="I332" s="29" t="s">
        <v>558</v>
      </c>
      <c r="J332" s="6" t="s">
        <v>22</v>
      </c>
      <c r="K332" s="6" t="s">
        <v>436</v>
      </c>
      <c r="L332" s="31" t="s">
        <v>563</v>
      </c>
      <c r="M332" s="29" t="s">
        <v>967</v>
      </c>
    </row>
    <row r="333" spans="1:13" ht="36" hidden="1">
      <c r="A333" s="6" t="s">
        <v>966</v>
      </c>
      <c r="B333" s="6" t="s">
        <v>564</v>
      </c>
      <c r="C333" s="6" t="s">
        <v>555</v>
      </c>
      <c r="D333" s="6" t="s">
        <v>20</v>
      </c>
      <c r="E333" s="6" t="s">
        <v>21</v>
      </c>
      <c r="F333" s="6" t="s">
        <v>556</v>
      </c>
      <c r="G333" s="6" t="s">
        <v>471</v>
      </c>
      <c r="H333" s="68" t="s">
        <v>557</v>
      </c>
      <c r="I333" s="29" t="s">
        <v>558</v>
      </c>
      <c r="J333" s="6" t="s">
        <v>22</v>
      </c>
      <c r="K333" s="6" t="s">
        <v>436</v>
      </c>
      <c r="L333" s="31" t="s">
        <v>565</v>
      </c>
      <c r="M333" s="29" t="s">
        <v>967</v>
      </c>
    </row>
    <row r="334" spans="1:13" ht="36" hidden="1">
      <c r="A334" s="6" t="s">
        <v>966</v>
      </c>
      <c r="B334" s="6" t="s">
        <v>564</v>
      </c>
      <c r="C334" s="6" t="s">
        <v>560</v>
      </c>
      <c r="D334" s="6" t="s">
        <v>20</v>
      </c>
      <c r="E334" s="6" t="s">
        <v>21</v>
      </c>
      <c r="F334" s="6" t="s">
        <v>556</v>
      </c>
      <c r="G334" s="6" t="s">
        <v>471</v>
      </c>
      <c r="H334" s="68" t="s">
        <v>557</v>
      </c>
      <c r="I334" s="29" t="s">
        <v>558</v>
      </c>
      <c r="J334" s="6" t="s">
        <v>22</v>
      </c>
      <c r="K334" s="6" t="s">
        <v>436</v>
      </c>
      <c r="L334" s="31" t="s">
        <v>566</v>
      </c>
      <c r="M334" s="29" t="s">
        <v>967</v>
      </c>
    </row>
    <row r="335" spans="1:13" ht="36" hidden="1">
      <c r="A335" s="6" t="s">
        <v>966</v>
      </c>
      <c r="B335" s="6" t="s">
        <v>564</v>
      </c>
      <c r="C335" s="6" t="s">
        <v>562</v>
      </c>
      <c r="D335" s="6" t="s">
        <v>20</v>
      </c>
      <c r="E335" s="6" t="s">
        <v>21</v>
      </c>
      <c r="F335" s="6" t="s">
        <v>556</v>
      </c>
      <c r="G335" s="6" t="s">
        <v>471</v>
      </c>
      <c r="H335" s="68" t="s">
        <v>557</v>
      </c>
      <c r="I335" s="29" t="s">
        <v>558</v>
      </c>
      <c r="J335" s="6" t="s">
        <v>22</v>
      </c>
      <c r="K335" s="6" t="s">
        <v>436</v>
      </c>
      <c r="L335" s="31" t="s">
        <v>567</v>
      </c>
      <c r="M335" s="29" t="s">
        <v>967</v>
      </c>
    </row>
    <row r="336" spans="1:13" ht="36" hidden="1">
      <c r="A336" s="6" t="s">
        <v>966</v>
      </c>
      <c r="B336" s="6" t="s">
        <v>568</v>
      </c>
      <c r="C336" s="6" t="s">
        <v>555</v>
      </c>
      <c r="D336" s="6" t="s">
        <v>20</v>
      </c>
      <c r="E336" s="6" t="s">
        <v>21</v>
      </c>
      <c r="F336" s="6" t="s">
        <v>556</v>
      </c>
      <c r="G336" s="6" t="s">
        <v>471</v>
      </c>
      <c r="H336" s="68" t="s">
        <v>557</v>
      </c>
      <c r="I336" s="29" t="s">
        <v>558</v>
      </c>
      <c r="J336" s="6" t="s">
        <v>22</v>
      </c>
      <c r="K336" s="6" t="s">
        <v>436</v>
      </c>
      <c r="L336" s="31" t="s">
        <v>569</v>
      </c>
      <c r="M336" s="29" t="s">
        <v>967</v>
      </c>
    </row>
    <row r="337" spans="1:13" ht="36" hidden="1">
      <c r="A337" s="6" t="s">
        <v>966</v>
      </c>
      <c r="B337" s="6" t="s">
        <v>568</v>
      </c>
      <c r="C337" s="6" t="s">
        <v>570</v>
      </c>
      <c r="D337" s="6" t="s">
        <v>20</v>
      </c>
      <c r="E337" s="6" t="s">
        <v>21</v>
      </c>
      <c r="F337" s="6" t="s">
        <v>556</v>
      </c>
      <c r="G337" s="6" t="s">
        <v>471</v>
      </c>
      <c r="H337" s="68" t="s">
        <v>557</v>
      </c>
      <c r="I337" s="29" t="s">
        <v>558</v>
      </c>
      <c r="J337" s="6" t="s">
        <v>22</v>
      </c>
      <c r="K337" s="6" t="s">
        <v>436</v>
      </c>
      <c r="L337" s="31" t="s">
        <v>571</v>
      </c>
      <c r="M337" s="29" t="s">
        <v>967</v>
      </c>
    </row>
    <row r="338" spans="1:13" ht="36" hidden="1">
      <c r="A338" s="6" t="s">
        <v>966</v>
      </c>
      <c r="B338" s="6" t="s">
        <v>568</v>
      </c>
      <c r="C338" s="6" t="s">
        <v>562</v>
      </c>
      <c r="D338" s="6" t="s">
        <v>20</v>
      </c>
      <c r="E338" s="6" t="s">
        <v>21</v>
      </c>
      <c r="F338" s="6" t="s">
        <v>556</v>
      </c>
      <c r="G338" s="6" t="s">
        <v>471</v>
      </c>
      <c r="H338" s="68" t="s">
        <v>557</v>
      </c>
      <c r="I338" s="29" t="s">
        <v>558</v>
      </c>
      <c r="J338" s="6" t="s">
        <v>22</v>
      </c>
      <c r="K338" s="6" t="s">
        <v>436</v>
      </c>
      <c r="L338" s="31" t="s">
        <v>572</v>
      </c>
      <c r="M338" s="29" t="s">
        <v>967</v>
      </c>
    </row>
    <row r="339" spans="1:13" ht="36" hidden="1">
      <c r="A339" s="6" t="s">
        <v>966</v>
      </c>
      <c r="B339" s="6" t="s">
        <v>573</v>
      </c>
      <c r="C339" s="6" t="s">
        <v>555</v>
      </c>
      <c r="D339" s="6" t="s">
        <v>20</v>
      </c>
      <c r="E339" s="6" t="s">
        <v>21</v>
      </c>
      <c r="F339" s="6" t="s">
        <v>556</v>
      </c>
      <c r="G339" s="6" t="s">
        <v>471</v>
      </c>
      <c r="H339" s="68" t="s">
        <v>557</v>
      </c>
      <c r="I339" s="29" t="s">
        <v>558</v>
      </c>
      <c r="J339" s="6" t="s">
        <v>22</v>
      </c>
      <c r="K339" s="6" t="s">
        <v>436</v>
      </c>
      <c r="L339" s="31" t="s">
        <v>574</v>
      </c>
      <c r="M339" s="29" t="s">
        <v>967</v>
      </c>
    </row>
    <row r="340" spans="1:13" ht="36" hidden="1">
      <c r="A340" s="6" t="s">
        <v>966</v>
      </c>
      <c r="B340" s="6" t="s">
        <v>573</v>
      </c>
      <c r="C340" s="6" t="s">
        <v>570</v>
      </c>
      <c r="D340" s="6" t="s">
        <v>20</v>
      </c>
      <c r="E340" s="6" t="s">
        <v>21</v>
      </c>
      <c r="F340" s="6" t="s">
        <v>556</v>
      </c>
      <c r="G340" s="6" t="s">
        <v>471</v>
      </c>
      <c r="H340" s="68" t="s">
        <v>557</v>
      </c>
      <c r="I340" s="29" t="s">
        <v>558</v>
      </c>
      <c r="J340" s="6" t="s">
        <v>22</v>
      </c>
      <c r="K340" s="6" t="s">
        <v>436</v>
      </c>
      <c r="L340" s="31" t="s">
        <v>575</v>
      </c>
      <c r="M340" s="29" t="s">
        <v>967</v>
      </c>
    </row>
    <row r="341" spans="1:13" ht="36" hidden="1">
      <c r="A341" s="6" t="s">
        <v>966</v>
      </c>
      <c r="B341" s="6" t="s">
        <v>573</v>
      </c>
      <c r="C341" s="6" t="s">
        <v>562</v>
      </c>
      <c r="D341" s="6" t="s">
        <v>20</v>
      </c>
      <c r="E341" s="6" t="s">
        <v>21</v>
      </c>
      <c r="F341" s="6" t="s">
        <v>556</v>
      </c>
      <c r="G341" s="6" t="s">
        <v>471</v>
      </c>
      <c r="H341" s="68" t="s">
        <v>557</v>
      </c>
      <c r="I341" s="29" t="s">
        <v>558</v>
      </c>
      <c r="J341" s="6" t="s">
        <v>22</v>
      </c>
      <c r="K341" s="6" t="s">
        <v>436</v>
      </c>
      <c r="L341" s="31" t="s">
        <v>576</v>
      </c>
      <c r="M341" s="29" t="s">
        <v>967</v>
      </c>
    </row>
    <row r="342" spans="1:13" ht="36" hidden="1">
      <c r="A342" s="6" t="s">
        <v>966</v>
      </c>
      <c r="B342" s="6" t="s">
        <v>577</v>
      </c>
      <c r="C342" s="6" t="s">
        <v>555</v>
      </c>
      <c r="D342" s="6" t="s">
        <v>20</v>
      </c>
      <c r="E342" s="6" t="s">
        <v>21</v>
      </c>
      <c r="F342" s="6" t="s">
        <v>556</v>
      </c>
      <c r="G342" s="6" t="s">
        <v>471</v>
      </c>
      <c r="H342" s="68" t="s">
        <v>557</v>
      </c>
      <c r="I342" s="29" t="s">
        <v>558</v>
      </c>
      <c r="J342" s="6" t="s">
        <v>22</v>
      </c>
      <c r="K342" s="6" t="s">
        <v>436</v>
      </c>
      <c r="L342" s="31" t="s">
        <v>578</v>
      </c>
      <c r="M342" s="29" t="s">
        <v>967</v>
      </c>
    </row>
    <row r="343" spans="1:13" ht="36" hidden="1">
      <c r="A343" s="6" t="s">
        <v>966</v>
      </c>
      <c r="B343" s="6" t="s">
        <v>577</v>
      </c>
      <c r="C343" s="6" t="s">
        <v>579</v>
      </c>
      <c r="D343" s="6" t="s">
        <v>20</v>
      </c>
      <c r="E343" s="6" t="s">
        <v>21</v>
      </c>
      <c r="F343" s="6" t="s">
        <v>556</v>
      </c>
      <c r="G343" s="6" t="s">
        <v>471</v>
      </c>
      <c r="H343" s="68" t="s">
        <v>557</v>
      </c>
      <c r="I343" s="29" t="s">
        <v>558</v>
      </c>
      <c r="J343" s="6" t="s">
        <v>22</v>
      </c>
      <c r="K343" s="6" t="s">
        <v>436</v>
      </c>
      <c r="L343" s="31" t="s">
        <v>580</v>
      </c>
      <c r="M343" s="29" t="s">
        <v>967</v>
      </c>
    </row>
    <row r="344" spans="1:13" ht="36" hidden="1">
      <c r="A344" s="6" t="s">
        <v>966</v>
      </c>
      <c r="B344" s="6" t="s">
        <v>577</v>
      </c>
      <c r="C344" s="6" t="s">
        <v>562</v>
      </c>
      <c r="D344" s="6" t="s">
        <v>20</v>
      </c>
      <c r="E344" s="6" t="s">
        <v>21</v>
      </c>
      <c r="F344" s="6" t="s">
        <v>556</v>
      </c>
      <c r="G344" s="6" t="s">
        <v>471</v>
      </c>
      <c r="H344" s="68" t="s">
        <v>557</v>
      </c>
      <c r="I344" s="29" t="s">
        <v>558</v>
      </c>
      <c r="J344" s="6" t="s">
        <v>22</v>
      </c>
      <c r="K344" s="6" t="s">
        <v>436</v>
      </c>
      <c r="L344" s="31" t="s">
        <v>581</v>
      </c>
      <c r="M344" s="29" t="s">
        <v>967</v>
      </c>
    </row>
    <row r="345" spans="1:13" ht="36" hidden="1">
      <c r="A345" s="6" t="s">
        <v>966</v>
      </c>
      <c r="B345" s="6" t="s">
        <v>582</v>
      </c>
      <c r="C345" s="6" t="s">
        <v>555</v>
      </c>
      <c r="D345" s="6" t="s">
        <v>20</v>
      </c>
      <c r="E345" s="6" t="s">
        <v>21</v>
      </c>
      <c r="F345" s="6" t="s">
        <v>556</v>
      </c>
      <c r="G345" s="6" t="s">
        <v>471</v>
      </c>
      <c r="H345" s="68" t="s">
        <v>557</v>
      </c>
      <c r="I345" s="29" t="s">
        <v>558</v>
      </c>
      <c r="J345" s="6" t="s">
        <v>22</v>
      </c>
      <c r="K345" s="6" t="s">
        <v>436</v>
      </c>
      <c r="L345" s="31" t="s">
        <v>583</v>
      </c>
      <c r="M345" s="29" t="s">
        <v>967</v>
      </c>
    </row>
    <row r="346" spans="1:13" ht="36" hidden="1">
      <c r="A346" s="6" t="s">
        <v>966</v>
      </c>
      <c r="B346" s="6" t="s">
        <v>582</v>
      </c>
      <c r="C346" s="6" t="s">
        <v>579</v>
      </c>
      <c r="D346" s="6" t="s">
        <v>20</v>
      </c>
      <c r="E346" s="6" t="s">
        <v>21</v>
      </c>
      <c r="F346" s="6" t="s">
        <v>556</v>
      </c>
      <c r="G346" s="6" t="s">
        <v>471</v>
      </c>
      <c r="H346" s="68" t="s">
        <v>557</v>
      </c>
      <c r="I346" s="29" t="s">
        <v>558</v>
      </c>
      <c r="J346" s="6" t="s">
        <v>22</v>
      </c>
      <c r="K346" s="6" t="s">
        <v>436</v>
      </c>
      <c r="L346" s="31" t="s">
        <v>584</v>
      </c>
      <c r="M346" s="29" t="s">
        <v>967</v>
      </c>
    </row>
    <row r="347" spans="1:13" ht="36" hidden="1">
      <c r="A347" s="6" t="s">
        <v>966</v>
      </c>
      <c r="B347" s="6" t="s">
        <v>582</v>
      </c>
      <c r="C347" s="6" t="s">
        <v>562</v>
      </c>
      <c r="D347" s="6" t="s">
        <v>20</v>
      </c>
      <c r="E347" s="6" t="s">
        <v>21</v>
      </c>
      <c r="F347" s="6" t="s">
        <v>556</v>
      </c>
      <c r="G347" s="6" t="s">
        <v>471</v>
      </c>
      <c r="H347" s="68" t="s">
        <v>557</v>
      </c>
      <c r="I347" s="29" t="s">
        <v>558</v>
      </c>
      <c r="J347" s="6" t="s">
        <v>22</v>
      </c>
      <c r="K347" s="6" t="s">
        <v>436</v>
      </c>
      <c r="L347" s="31" t="s">
        <v>585</v>
      </c>
      <c r="M347" s="29" t="s">
        <v>967</v>
      </c>
    </row>
    <row r="348" spans="1:13" ht="36" hidden="1">
      <c r="A348" s="6" t="s">
        <v>966</v>
      </c>
      <c r="B348" s="6" t="s">
        <v>586</v>
      </c>
      <c r="C348" s="6" t="s">
        <v>560</v>
      </c>
      <c r="D348" s="6" t="s">
        <v>20</v>
      </c>
      <c r="E348" s="6" t="s">
        <v>21</v>
      </c>
      <c r="F348" s="6" t="s">
        <v>556</v>
      </c>
      <c r="G348" s="6" t="s">
        <v>471</v>
      </c>
      <c r="H348" s="68" t="s">
        <v>557</v>
      </c>
      <c r="I348" s="29" t="s">
        <v>558</v>
      </c>
      <c r="J348" s="6" t="s">
        <v>22</v>
      </c>
      <c r="K348" s="6" t="s">
        <v>436</v>
      </c>
      <c r="L348" s="31" t="s">
        <v>587</v>
      </c>
      <c r="M348" s="29" t="s">
        <v>967</v>
      </c>
    </row>
    <row r="349" spans="1:13" ht="36" hidden="1">
      <c r="A349" s="6" t="s">
        <v>966</v>
      </c>
      <c r="B349" s="6" t="s">
        <v>586</v>
      </c>
      <c r="C349" s="6" t="s">
        <v>570</v>
      </c>
      <c r="D349" s="6" t="s">
        <v>20</v>
      </c>
      <c r="E349" s="6" t="s">
        <v>21</v>
      </c>
      <c r="F349" s="6" t="s">
        <v>556</v>
      </c>
      <c r="G349" s="6" t="s">
        <v>471</v>
      </c>
      <c r="H349" s="68" t="s">
        <v>557</v>
      </c>
      <c r="I349" s="29" t="s">
        <v>558</v>
      </c>
      <c r="J349" s="6" t="s">
        <v>22</v>
      </c>
      <c r="K349" s="6" t="s">
        <v>436</v>
      </c>
      <c r="L349" s="31" t="s">
        <v>588</v>
      </c>
      <c r="M349" s="29" t="s">
        <v>967</v>
      </c>
    </row>
    <row r="350" spans="1:13" ht="36" hidden="1">
      <c r="A350" s="6" t="s">
        <v>966</v>
      </c>
      <c r="B350" s="6" t="s">
        <v>586</v>
      </c>
      <c r="C350" s="6" t="s">
        <v>562</v>
      </c>
      <c r="D350" s="6" t="s">
        <v>20</v>
      </c>
      <c r="E350" s="6" t="s">
        <v>21</v>
      </c>
      <c r="F350" s="6" t="s">
        <v>556</v>
      </c>
      <c r="G350" s="6" t="s">
        <v>471</v>
      </c>
      <c r="H350" s="68" t="s">
        <v>557</v>
      </c>
      <c r="I350" s="29" t="s">
        <v>558</v>
      </c>
      <c r="J350" s="6" t="s">
        <v>22</v>
      </c>
      <c r="K350" s="6" t="s">
        <v>436</v>
      </c>
      <c r="L350" s="31" t="s">
        <v>589</v>
      </c>
      <c r="M350" s="29" t="s">
        <v>967</v>
      </c>
    </row>
    <row r="351" spans="1:13" ht="36" hidden="1">
      <c r="A351" s="6" t="s">
        <v>966</v>
      </c>
      <c r="B351" s="6" t="s">
        <v>590</v>
      </c>
      <c r="C351" s="6" t="s">
        <v>560</v>
      </c>
      <c r="D351" s="6" t="s">
        <v>20</v>
      </c>
      <c r="E351" s="6" t="s">
        <v>21</v>
      </c>
      <c r="F351" s="6" t="s">
        <v>556</v>
      </c>
      <c r="G351" s="6" t="s">
        <v>471</v>
      </c>
      <c r="H351" s="68" t="s">
        <v>557</v>
      </c>
      <c r="I351" s="29" t="s">
        <v>558</v>
      </c>
      <c r="J351" s="6" t="s">
        <v>22</v>
      </c>
      <c r="K351" s="6" t="s">
        <v>436</v>
      </c>
      <c r="L351" s="31" t="s">
        <v>591</v>
      </c>
      <c r="M351" s="29" t="s">
        <v>967</v>
      </c>
    </row>
    <row r="352" spans="1:13" ht="36" hidden="1">
      <c r="A352" s="6" t="s">
        <v>966</v>
      </c>
      <c r="B352" s="6" t="s">
        <v>590</v>
      </c>
      <c r="C352" s="6" t="s">
        <v>570</v>
      </c>
      <c r="D352" s="6" t="s">
        <v>20</v>
      </c>
      <c r="E352" s="6" t="s">
        <v>21</v>
      </c>
      <c r="F352" s="6" t="s">
        <v>556</v>
      </c>
      <c r="G352" s="6" t="s">
        <v>471</v>
      </c>
      <c r="H352" s="68" t="s">
        <v>557</v>
      </c>
      <c r="I352" s="29" t="s">
        <v>558</v>
      </c>
      <c r="J352" s="6" t="s">
        <v>22</v>
      </c>
      <c r="K352" s="6" t="s">
        <v>436</v>
      </c>
      <c r="L352" s="31" t="s">
        <v>592</v>
      </c>
      <c r="M352" s="29" t="s">
        <v>967</v>
      </c>
    </row>
    <row r="353" spans="1:13" ht="36" hidden="1">
      <c r="A353" s="6" t="s">
        <v>966</v>
      </c>
      <c r="B353" s="6" t="s">
        <v>590</v>
      </c>
      <c r="C353" s="6" t="s">
        <v>562</v>
      </c>
      <c r="D353" s="6" t="s">
        <v>20</v>
      </c>
      <c r="E353" s="6" t="s">
        <v>21</v>
      </c>
      <c r="F353" s="6" t="s">
        <v>556</v>
      </c>
      <c r="G353" s="6" t="s">
        <v>471</v>
      </c>
      <c r="H353" s="68" t="s">
        <v>557</v>
      </c>
      <c r="I353" s="29" t="s">
        <v>558</v>
      </c>
      <c r="J353" s="6" t="s">
        <v>22</v>
      </c>
      <c r="K353" s="6" t="s">
        <v>436</v>
      </c>
      <c r="L353" s="31" t="s">
        <v>593</v>
      </c>
      <c r="M353" s="29" t="s">
        <v>967</v>
      </c>
    </row>
    <row r="354" spans="1:13" ht="36" hidden="1">
      <c r="A354" s="6" t="s">
        <v>966</v>
      </c>
      <c r="B354" s="6" t="s">
        <v>594</v>
      </c>
      <c r="C354" s="6" t="s">
        <v>560</v>
      </c>
      <c r="D354" s="6" t="s">
        <v>20</v>
      </c>
      <c r="E354" s="6" t="s">
        <v>21</v>
      </c>
      <c r="F354" s="6" t="s">
        <v>556</v>
      </c>
      <c r="G354" s="6" t="s">
        <v>471</v>
      </c>
      <c r="H354" s="68" t="s">
        <v>557</v>
      </c>
      <c r="I354" s="29" t="s">
        <v>558</v>
      </c>
      <c r="J354" s="6" t="s">
        <v>22</v>
      </c>
      <c r="K354" s="6" t="s">
        <v>436</v>
      </c>
      <c r="L354" s="31" t="s">
        <v>595</v>
      </c>
      <c r="M354" s="29" t="s">
        <v>967</v>
      </c>
    </row>
    <row r="355" spans="1:13" ht="36" hidden="1">
      <c r="A355" s="6" t="s">
        <v>966</v>
      </c>
      <c r="B355" s="6" t="s">
        <v>594</v>
      </c>
      <c r="C355" s="6" t="s">
        <v>579</v>
      </c>
      <c r="D355" s="6" t="s">
        <v>20</v>
      </c>
      <c r="E355" s="6" t="s">
        <v>21</v>
      </c>
      <c r="F355" s="6" t="s">
        <v>556</v>
      </c>
      <c r="G355" s="6" t="s">
        <v>471</v>
      </c>
      <c r="H355" s="68" t="s">
        <v>557</v>
      </c>
      <c r="I355" s="29" t="s">
        <v>558</v>
      </c>
      <c r="J355" s="6" t="s">
        <v>22</v>
      </c>
      <c r="K355" s="6" t="s">
        <v>436</v>
      </c>
      <c r="L355" s="31" t="s">
        <v>596</v>
      </c>
      <c r="M355" s="29" t="s">
        <v>967</v>
      </c>
    </row>
    <row r="356" spans="1:13" ht="36" hidden="1">
      <c r="A356" s="6" t="s">
        <v>966</v>
      </c>
      <c r="B356" s="6" t="s">
        <v>594</v>
      </c>
      <c r="C356" s="6" t="s">
        <v>562</v>
      </c>
      <c r="D356" s="6" t="s">
        <v>20</v>
      </c>
      <c r="E356" s="6" t="s">
        <v>21</v>
      </c>
      <c r="F356" s="6" t="s">
        <v>556</v>
      </c>
      <c r="G356" s="6" t="s">
        <v>471</v>
      </c>
      <c r="H356" s="68" t="s">
        <v>557</v>
      </c>
      <c r="I356" s="29" t="s">
        <v>558</v>
      </c>
      <c r="J356" s="6" t="s">
        <v>22</v>
      </c>
      <c r="K356" s="6" t="s">
        <v>436</v>
      </c>
      <c r="L356" s="31" t="s">
        <v>597</v>
      </c>
      <c r="M356" s="29" t="s">
        <v>967</v>
      </c>
    </row>
    <row r="357" spans="1:13" ht="36" hidden="1">
      <c r="A357" s="6" t="s">
        <v>966</v>
      </c>
      <c r="B357" s="6" t="s">
        <v>598</v>
      </c>
      <c r="C357" s="6" t="s">
        <v>560</v>
      </c>
      <c r="D357" s="6" t="s">
        <v>20</v>
      </c>
      <c r="E357" s="6" t="s">
        <v>21</v>
      </c>
      <c r="F357" s="6" t="s">
        <v>556</v>
      </c>
      <c r="G357" s="6" t="s">
        <v>471</v>
      </c>
      <c r="H357" s="68" t="s">
        <v>557</v>
      </c>
      <c r="I357" s="29" t="s">
        <v>558</v>
      </c>
      <c r="J357" s="6" t="s">
        <v>22</v>
      </c>
      <c r="K357" s="6" t="s">
        <v>436</v>
      </c>
      <c r="L357" s="31" t="s">
        <v>599</v>
      </c>
      <c r="M357" s="29" t="s">
        <v>967</v>
      </c>
    </row>
    <row r="358" spans="1:13" ht="36" hidden="1">
      <c r="A358" s="6" t="s">
        <v>966</v>
      </c>
      <c r="B358" s="6" t="s">
        <v>598</v>
      </c>
      <c r="C358" s="6" t="s">
        <v>579</v>
      </c>
      <c r="D358" s="6" t="s">
        <v>20</v>
      </c>
      <c r="E358" s="6" t="s">
        <v>21</v>
      </c>
      <c r="F358" s="6" t="s">
        <v>556</v>
      </c>
      <c r="G358" s="6" t="s">
        <v>471</v>
      </c>
      <c r="H358" s="68" t="s">
        <v>557</v>
      </c>
      <c r="I358" s="29" t="s">
        <v>558</v>
      </c>
      <c r="J358" s="6" t="s">
        <v>22</v>
      </c>
      <c r="K358" s="6" t="s">
        <v>436</v>
      </c>
      <c r="L358" s="31" t="s">
        <v>600</v>
      </c>
      <c r="M358" s="29" t="s">
        <v>967</v>
      </c>
    </row>
    <row r="359" spans="1:13" ht="36" hidden="1">
      <c r="A359" s="6" t="s">
        <v>966</v>
      </c>
      <c r="B359" s="6" t="s">
        <v>598</v>
      </c>
      <c r="C359" s="6" t="s">
        <v>562</v>
      </c>
      <c r="D359" s="6" t="s">
        <v>20</v>
      </c>
      <c r="E359" s="6" t="s">
        <v>21</v>
      </c>
      <c r="F359" s="6" t="s">
        <v>556</v>
      </c>
      <c r="G359" s="6" t="s">
        <v>471</v>
      </c>
      <c r="H359" s="68" t="s">
        <v>557</v>
      </c>
      <c r="I359" s="29" t="s">
        <v>558</v>
      </c>
      <c r="J359" s="6" t="s">
        <v>22</v>
      </c>
      <c r="K359" s="6" t="s">
        <v>436</v>
      </c>
      <c r="L359" s="31" t="s">
        <v>601</v>
      </c>
      <c r="M359" s="29" t="s">
        <v>967</v>
      </c>
    </row>
    <row r="360" spans="1:13" ht="36" hidden="1">
      <c r="A360" s="6" t="s">
        <v>966</v>
      </c>
      <c r="B360" s="6" t="s">
        <v>602</v>
      </c>
      <c r="C360" s="6" t="s">
        <v>570</v>
      </c>
      <c r="D360" s="6" t="s">
        <v>20</v>
      </c>
      <c r="E360" s="6" t="s">
        <v>21</v>
      </c>
      <c r="F360" s="6" t="s">
        <v>556</v>
      </c>
      <c r="G360" s="6" t="s">
        <v>471</v>
      </c>
      <c r="H360" s="68" t="s">
        <v>557</v>
      </c>
      <c r="I360" s="29" t="s">
        <v>558</v>
      </c>
      <c r="J360" s="6" t="s">
        <v>22</v>
      </c>
      <c r="K360" s="6" t="s">
        <v>436</v>
      </c>
      <c r="L360" s="31" t="s">
        <v>603</v>
      </c>
      <c r="M360" s="29" t="s">
        <v>967</v>
      </c>
    </row>
    <row r="361" spans="1:13" ht="36" hidden="1">
      <c r="A361" s="6" t="s">
        <v>966</v>
      </c>
      <c r="B361" s="6" t="s">
        <v>602</v>
      </c>
      <c r="C361" s="6" t="s">
        <v>579</v>
      </c>
      <c r="D361" s="6" t="s">
        <v>20</v>
      </c>
      <c r="E361" s="6" t="s">
        <v>21</v>
      </c>
      <c r="F361" s="6" t="s">
        <v>556</v>
      </c>
      <c r="G361" s="6" t="s">
        <v>471</v>
      </c>
      <c r="H361" s="68" t="s">
        <v>557</v>
      </c>
      <c r="I361" s="29" t="s">
        <v>558</v>
      </c>
      <c r="J361" s="6" t="s">
        <v>22</v>
      </c>
      <c r="K361" s="6" t="s">
        <v>436</v>
      </c>
      <c r="L361" s="31" t="s">
        <v>604</v>
      </c>
      <c r="M361" s="29" t="s">
        <v>967</v>
      </c>
    </row>
    <row r="362" spans="1:13" ht="36" hidden="1">
      <c r="A362" s="6" t="s">
        <v>966</v>
      </c>
      <c r="B362" s="6" t="s">
        <v>602</v>
      </c>
      <c r="C362" s="6" t="s">
        <v>562</v>
      </c>
      <c r="D362" s="6" t="s">
        <v>20</v>
      </c>
      <c r="E362" s="6" t="s">
        <v>21</v>
      </c>
      <c r="F362" s="6" t="s">
        <v>556</v>
      </c>
      <c r="G362" s="6" t="s">
        <v>471</v>
      </c>
      <c r="H362" s="68" t="s">
        <v>557</v>
      </c>
      <c r="I362" s="29" t="s">
        <v>558</v>
      </c>
      <c r="J362" s="6" t="s">
        <v>22</v>
      </c>
      <c r="K362" s="6" t="s">
        <v>436</v>
      </c>
      <c r="L362" s="31" t="s">
        <v>605</v>
      </c>
      <c r="M362" s="29" t="s">
        <v>967</v>
      </c>
    </row>
    <row r="363" spans="1:13" ht="36" hidden="1">
      <c r="A363" s="6" t="s">
        <v>966</v>
      </c>
      <c r="B363" s="6" t="s">
        <v>606</v>
      </c>
      <c r="C363" s="6" t="s">
        <v>570</v>
      </c>
      <c r="D363" s="6" t="s">
        <v>20</v>
      </c>
      <c r="E363" s="6" t="s">
        <v>21</v>
      </c>
      <c r="F363" s="6" t="s">
        <v>556</v>
      </c>
      <c r="G363" s="6" t="s">
        <v>471</v>
      </c>
      <c r="H363" s="68" t="s">
        <v>557</v>
      </c>
      <c r="I363" s="29" t="s">
        <v>558</v>
      </c>
      <c r="J363" s="6" t="s">
        <v>22</v>
      </c>
      <c r="K363" s="6" t="s">
        <v>436</v>
      </c>
      <c r="L363" s="31" t="s">
        <v>607</v>
      </c>
      <c r="M363" s="29" t="s">
        <v>967</v>
      </c>
    </row>
    <row r="364" spans="1:13" ht="36" hidden="1">
      <c r="A364" s="6" t="s">
        <v>966</v>
      </c>
      <c r="B364" s="6" t="s">
        <v>606</v>
      </c>
      <c r="C364" s="6" t="s">
        <v>579</v>
      </c>
      <c r="D364" s="6" t="s">
        <v>20</v>
      </c>
      <c r="E364" s="6" t="s">
        <v>21</v>
      </c>
      <c r="F364" s="6" t="s">
        <v>556</v>
      </c>
      <c r="G364" s="6" t="s">
        <v>471</v>
      </c>
      <c r="H364" s="68" t="s">
        <v>557</v>
      </c>
      <c r="I364" s="29" t="s">
        <v>558</v>
      </c>
      <c r="J364" s="6" t="s">
        <v>22</v>
      </c>
      <c r="K364" s="6" t="s">
        <v>436</v>
      </c>
      <c r="L364" s="31" t="s">
        <v>608</v>
      </c>
      <c r="M364" s="29" t="s">
        <v>967</v>
      </c>
    </row>
    <row r="365" spans="1:13" ht="36" hidden="1">
      <c r="A365" s="6" t="s">
        <v>966</v>
      </c>
      <c r="B365" s="6" t="s">
        <v>606</v>
      </c>
      <c r="C365" s="6" t="s">
        <v>562</v>
      </c>
      <c r="D365" s="6" t="s">
        <v>20</v>
      </c>
      <c r="E365" s="6" t="s">
        <v>21</v>
      </c>
      <c r="F365" s="6" t="s">
        <v>556</v>
      </c>
      <c r="G365" s="6" t="s">
        <v>471</v>
      </c>
      <c r="H365" s="68" t="s">
        <v>557</v>
      </c>
      <c r="I365" s="29" t="s">
        <v>558</v>
      </c>
      <c r="J365" s="6" t="s">
        <v>22</v>
      </c>
      <c r="K365" s="6" t="s">
        <v>436</v>
      </c>
      <c r="L365" s="31" t="s">
        <v>609</v>
      </c>
      <c r="M365" s="29" t="s">
        <v>967</v>
      </c>
    </row>
    <row r="366" spans="1:13" ht="36" hidden="1">
      <c r="A366" s="6" t="s">
        <v>966</v>
      </c>
      <c r="B366" s="6" t="s">
        <v>610</v>
      </c>
      <c r="C366" s="6" t="s">
        <v>541</v>
      </c>
      <c r="D366" s="6" t="s">
        <v>20</v>
      </c>
      <c r="E366" s="6" t="s">
        <v>21</v>
      </c>
      <c r="F366" s="6" t="s">
        <v>470</v>
      </c>
      <c r="G366" s="6" t="s">
        <v>471</v>
      </c>
      <c r="H366" s="68" t="s">
        <v>472</v>
      </c>
      <c r="I366" s="29" t="s">
        <v>558</v>
      </c>
      <c r="J366" s="6" t="s">
        <v>22</v>
      </c>
      <c r="K366" s="6" t="s">
        <v>436</v>
      </c>
      <c r="L366" s="31" t="s">
        <v>611</v>
      </c>
      <c r="M366" s="29" t="s">
        <v>967</v>
      </c>
    </row>
    <row r="367" spans="1:13" ht="36" hidden="1">
      <c r="A367" s="6" t="s">
        <v>966</v>
      </c>
      <c r="B367" s="6" t="s">
        <v>610</v>
      </c>
      <c r="C367" s="6" t="s">
        <v>612</v>
      </c>
      <c r="D367" s="6" t="s">
        <v>20</v>
      </c>
      <c r="E367" s="6" t="s">
        <v>21</v>
      </c>
      <c r="F367" s="6" t="s">
        <v>470</v>
      </c>
      <c r="G367" s="6" t="s">
        <v>471</v>
      </c>
      <c r="H367" s="68" t="s">
        <v>472</v>
      </c>
      <c r="I367" s="29" t="s">
        <v>558</v>
      </c>
      <c r="J367" s="6" t="s">
        <v>22</v>
      </c>
      <c r="K367" s="6" t="s">
        <v>436</v>
      </c>
      <c r="L367" s="31" t="s">
        <v>613</v>
      </c>
      <c r="M367" s="29" t="s">
        <v>967</v>
      </c>
    </row>
    <row r="368" spans="1:13" ht="36" hidden="1">
      <c r="A368" s="6" t="s">
        <v>966</v>
      </c>
      <c r="B368" s="6" t="s">
        <v>610</v>
      </c>
      <c r="C368" s="6" t="s">
        <v>614</v>
      </c>
      <c r="D368" s="6" t="s">
        <v>20</v>
      </c>
      <c r="E368" s="6" t="s">
        <v>21</v>
      </c>
      <c r="F368" s="6" t="s">
        <v>470</v>
      </c>
      <c r="G368" s="6" t="s">
        <v>471</v>
      </c>
      <c r="H368" s="68" t="s">
        <v>472</v>
      </c>
      <c r="I368" s="29" t="s">
        <v>558</v>
      </c>
      <c r="J368" s="6" t="s">
        <v>22</v>
      </c>
      <c r="K368" s="6" t="s">
        <v>436</v>
      </c>
      <c r="L368" s="31" t="s">
        <v>615</v>
      </c>
      <c r="M368" s="29" t="s">
        <v>967</v>
      </c>
    </row>
    <row r="369" spans="1:13" ht="36" hidden="1">
      <c r="A369" s="6" t="s">
        <v>966</v>
      </c>
      <c r="B369" s="6" t="s">
        <v>616</v>
      </c>
      <c r="C369" s="6" t="s">
        <v>541</v>
      </c>
      <c r="D369" s="6" t="s">
        <v>20</v>
      </c>
      <c r="E369" s="6" t="s">
        <v>21</v>
      </c>
      <c r="F369" s="6" t="s">
        <v>470</v>
      </c>
      <c r="G369" s="6" t="s">
        <v>471</v>
      </c>
      <c r="H369" s="68" t="s">
        <v>472</v>
      </c>
      <c r="I369" s="29" t="s">
        <v>558</v>
      </c>
      <c r="J369" s="6" t="s">
        <v>22</v>
      </c>
      <c r="K369" s="6" t="s">
        <v>436</v>
      </c>
      <c r="L369" s="31" t="s">
        <v>617</v>
      </c>
      <c r="M369" s="29" t="s">
        <v>967</v>
      </c>
    </row>
    <row r="370" spans="1:13" ht="36" hidden="1">
      <c r="A370" s="6" t="s">
        <v>966</v>
      </c>
      <c r="B370" s="6" t="s">
        <v>616</v>
      </c>
      <c r="C370" s="6" t="s">
        <v>612</v>
      </c>
      <c r="D370" s="6" t="s">
        <v>20</v>
      </c>
      <c r="E370" s="6" t="s">
        <v>21</v>
      </c>
      <c r="F370" s="6" t="s">
        <v>470</v>
      </c>
      <c r="G370" s="6" t="s">
        <v>471</v>
      </c>
      <c r="H370" s="68" t="s">
        <v>472</v>
      </c>
      <c r="I370" s="29" t="s">
        <v>558</v>
      </c>
      <c r="J370" s="6" t="s">
        <v>22</v>
      </c>
      <c r="K370" s="6" t="s">
        <v>436</v>
      </c>
      <c r="L370" s="31" t="s">
        <v>618</v>
      </c>
      <c r="M370" s="29" t="s">
        <v>967</v>
      </c>
    </row>
    <row r="371" spans="1:13" ht="36" hidden="1">
      <c r="A371" s="6" t="s">
        <v>966</v>
      </c>
      <c r="B371" s="6" t="s">
        <v>616</v>
      </c>
      <c r="C371" s="6" t="s">
        <v>614</v>
      </c>
      <c r="D371" s="6" t="s">
        <v>20</v>
      </c>
      <c r="E371" s="6" t="s">
        <v>21</v>
      </c>
      <c r="F371" s="6" t="s">
        <v>470</v>
      </c>
      <c r="G371" s="6" t="s">
        <v>471</v>
      </c>
      <c r="H371" s="68" t="s">
        <v>472</v>
      </c>
      <c r="I371" s="29" t="s">
        <v>558</v>
      </c>
      <c r="J371" s="6" t="s">
        <v>22</v>
      </c>
      <c r="K371" s="6" t="s">
        <v>436</v>
      </c>
      <c r="L371" s="31" t="s">
        <v>619</v>
      </c>
      <c r="M371" s="29" t="s">
        <v>967</v>
      </c>
    </row>
    <row r="372" spans="1:13" ht="36" hidden="1">
      <c r="A372" s="6" t="s">
        <v>966</v>
      </c>
      <c r="B372" s="6" t="s">
        <v>620</v>
      </c>
      <c r="C372" s="6" t="s">
        <v>543</v>
      </c>
      <c r="D372" s="6" t="s">
        <v>20</v>
      </c>
      <c r="E372" s="6" t="s">
        <v>21</v>
      </c>
      <c r="F372" s="6" t="s">
        <v>470</v>
      </c>
      <c r="G372" s="6" t="s">
        <v>471</v>
      </c>
      <c r="H372" s="68" t="s">
        <v>472</v>
      </c>
      <c r="I372" s="29" t="s">
        <v>558</v>
      </c>
      <c r="J372" s="6" t="s">
        <v>22</v>
      </c>
      <c r="K372" s="6" t="s">
        <v>436</v>
      </c>
      <c r="L372" s="31" t="s">
        <v>621</v>
      </c>
      <c r="M372" s="29" t="s">
        <v>967</v>
      </c>
    </row>
    <row r="373" spans="1:13" ht="36" hidden="1">
      <c r="A373" s="6" t="s">
        <v>966</v>
      </c>
      <c r="B373" s="6" t="s">
        <v>620</v>
      </c>
      <c r="C373" s="6" t="s">
        <v>612</v>
      </c>
      <c r="D373" s="6" t="s">
        <v>20</v>
      </c>
      <c r="E373" s="6" t="s">
        <v>21</v>
      </c>
      <c r="F373" s="6" t="s">
        <v>470</v>
      </c>
      <c r="G373" s="6" t="s">
        <v>471</v>
      </c>
      <c r="H373" s="68" t="s">
        <v>472</v>
      </c>
      <c r="I373" s="29" t="s">
        <v>558</v>
      </c>
      <c r="J373" s="6" t="s">
        <v>22</v>
      </c>
      <c r="K373" s="6" t="s">
        <v>436</v>
      </c>
      <c r="L373" s="31" t="s">
        <v>622</v>
      </c>
      <c r="M373" s="29" t="s">
        <v>967</v>
      </c>
    </row>
    <row r="374" spans="1:13" ht="36" hidden="1">
      <c r="A374" s="6" t="s">
        <v>966</v>
      </c>
      <c r="B374" s="6" t="s">
        <v>620</v>
      </c>
      <c r="C374" s="6" t="s">
        <v>614</v>
      </c>
      <c r="D374" s="6" t="s">
        <v>20</v>
      </c>
      <c r="E374" s="6" t="s">
        <v>21</v>
      </c>
      <c r="F374" s="6" t="s">
        <v>470</v>
      </c>
      <c r="G374" s="6" t="s">
        <v>471</v>
      </c>
      <c r="H374" s="68" t="s">
        <v>472</v>
      </c>
      <c r="I374" s="29" t="s">
        <v>558</v>
      </c>
      <c r="J374" s="6" t="s">
        <v>22</v>
      </c>
      <c r="K374" s="6" t="s">
        <v>436</v>
      </c>
      <c r="L374" s="31" t="s">
        <v>623</v>
      </c>
      <c r="M374" s="29" t="s">
        <v>967</v>
      </c>
    </row>
    <row r="375" spans="1:13" ht="36" hidden="1">
      <c r="A375" s="6" t="s">
        <v>966</v>
      </c>
      <c r="B375" s="6" t="s">
        <v>624</v>
      </c>
      <c r="C375" s="6" t="s">
        <v>543</v>
      </c>
      <c r="D375" s="6" t="s">
        <v>20</v>
      </c>
      <c r="E375" s="6" t="s">
        <v>21</v>
      </c>
      <c r="F375" s="6" t="s">
        <v>470</v>
      </c>
      <c r="G375" s="6" t="s">
        <v>471</v>
      </c>
      <c r="H375" s="68" t="s">
        <v>472</v>
      </c>
      <c r="I375" s="29" t="s">
        <v>558</v>
      </c>
      <c r="J375" s="6" t="s">
        <v>22</v>
      </c>
      <c r="K375" s="6" t="s">
        <v>436</v>
      </c>
      <c r="L375" s="31" t="s">
        <v>625</v>
      </c>
      <c r="M375" s="29" t="s">
        <v>967</v>
      </c>
    </row>
    <row r="376" spans="1:13" ht="36" hidden="1">
      <c r="A376" s="6" t="s">
        <v>966</v>
      </c>
      <c r="B376" s="6" t="s">
        <v>624</v>
      </c>
      <c r="C376" s="6" t="s">
        <v>612</v>
      </c>
      <c r="D376" s="6" t="s">
        <v>20</v>
      </c>
      <c r="E376" s="6" t="s">
        <v>21</v>
      </c>
      <c r="F376" s="6" t="s">
        <v>470</v>
      </c>
      <c r="G376" s="6" t="s">
        <v>471</v>
      </c>
      <c r="H376" s="68" t="s">
        <v>472</v>
      </c>
      <c r="I376" s="29" t="s">
        <v>558</v>
      </c>
      <c r="J376" s="6" t="s">
        <v>22</v>
      </c>
      <c r="K376" s="6" t="s">
        <v>436</v>
      </c>
      <c r="L376" s="31" t="s">
        <v>626</v>
      </c>
      <c r="M376" s="29" t="s">
        <v>967</v>
      </c>
    </row>
    <row r="377" spans="1:13" ht="36" hidden="1">
      <c r="A377" s="6" t="s">
        <v>966</v>
      </c>
      <c r="B377" s="6" t="s">
        <v>624</v>
      </c>
      <c r="C377" s="6" t="s">
        <v>614</v>
      </c>
      <c r="D377" s="6" t="s">
        <v>20</v>
      </c>
      <c r="E377" s="6" t="s">
        <v>21</v>
      </c>
      <c r="F377" s="6" t="s">
        <v>470</v>
      </c>
      <c r="G377" s="6" t="s">
        <v>471</v>
      </c>
      <c r="H377" s="68" t="s">
        <v>472</v>
      </c>
      <c r="I377" s="29" t="s">
        <v>558</v>
      </c>
      <c r="J377" s="6" t="s">
        <v>22</v>
      </c>
      <c r="K377" s="6" t="s">
        <v>436</v>
      </c>
      <c r="L377" s="31" t="s">
        <v>627</v>
      </c>
      <c r="M377" s="29" t="s">
        <v>967</v>
      </c>
    </row>
    <row r="378" spans="1:13" ht="36" hidden="1">
      <c r="A378" s="6" t="s">
        <v>966</v>
      </c>
      <c r="B378" s="6" t="s">
        <v>628</v>
      </c>
      <c r="C378" s="6" t="s">
        <v>541</v>
      </c>
      <c r="D378" s="6" t="s">
        <v>20</v>
      </c>
      <c r="E378" s="6" t="s">
        <v>21</v>
      </c>
      <c r="F378" s="6" t="s">
        <v>470</v>
      </c>
      <c r="G378" s="6" t="s">
        <v>471</v>
      </c>
      <c r="H378" s="68" t="s">
        <v>472</v>
      </c>
      <c r="I378" s="29" t="s">
        <v>558</v>
      </c>
      <c r="J378" s="6" t="s">
        <v>22</v>
      </c>
      <c r="K378" s="6" t="s">
        <v>436</v>
      </c>
      <c r="L378" s="31" t="s">
        <v>629</v>
      </c>
      <c r="M378" s="29" t="s">
        <v>967</v>
      </c>
    </row>
    <row r="379" spans="1:13" ht="36" hidden="1">
      <c r="A379" s="6" t="s">
        <v>966</v>
      </c>
      <c r="B379" s="6" t="s">
        <v>628</v>
      </c>
      <c r="C379" s="6" t="s">
        <v>543</v>
      </c>
      <c r="D379" s="6" t="s">
        <v>20</v>
      </c>
      <c r="E379" s="6" t="s">
        <v>21</v>
      </c>
      <c r="F379" s="6" t="s">
        <v>470</v>
      </c>
      <c r="G379" s="6" t="s">
        <v>471</v>
      </c>
      <c r="H379" s="68" t="s">
        <v>472</v>
      </c>
      <c r="I379" s="29" t="s">
        <v>558</v>
      </c>
      <c r="J379" s="6" t="s">
        <v>22</v>
      </c>
      <c r="K379" s="6" t="s">
        <v>436</v>
      </c>
      <c r="L379" s="31" t="s">
        <v>630</v>
      </c>
      <c r="M379" s="29" t="s">
        <v>967</v>
      </c>
    </row>
    <row r="380" spans="1:13" ht="36" hidden="1">
      <c r="A380" s="6" t="s">
        <v>966</v>
      </c>
      <c r="B380" s="6" t="s">
        <v>628</v>
      </c>
      <c r="C380" s="6" t="s">
        <v>614</v>
      </c>
      <c r="D380" s="6" t="s">
        <v>20</v>
      </c>
      <c r="E380" s="6" t="s">
        <v>21</v>
      </c>
      <c r="F380" s="6" t="s">
        <v>470</v>
      </c>
      <c r="G380" s="6" t="s">
        <v>471</v>
      </c>
      <c r="H380" s="68" t="s">
        <v>472</v>
      </c>
      <c r="I380" s="29" t="s">
        <v>558</v>
      </c>
      <c r="J380" s="6" t="s">
        <v>22</v>
      </c>
      <c r="K380" s="6" t="s">
        <v>436</v>
      </c>
      <c r="L380" s="31" t="s">
        <v>631</v>
      </c>
      <c r="M380" s="29" t="s">
        <v>967</v>
      </c>
    </row>
    <row r="381" spans="1:13" ht="36" hidden="1">
      <c r="A381" s="6" t="s">
        <v>966</v>
      </c>
      <c r="B381" s="6" t="s">
        <v>632</v>
      </c>
      <c r="C381" s="29" t="s">
        <v>640</v>
      </c>
      <c r="D381" s="6" t="s">
        <v>20</v>
      </c>
      <c r="E381" s="6" t="s">
        <v>21</v>
      </c>
      <c r="F381" s="6" t="s">
        <v>648</v>
      </c>
      <c r="G381" s="6" t="s">
        <v>649</v>
      </c>
      <c r="H381" s="68" t="s">
        <v>650</v>
      </c>
      <c r="I381" s="29" t="s">
        <v>651</v>
      </c>
      <c r="J381" s="6" t="s">
        <v>22</v>
      </c>
      <c r="K381" s="6" t="s">
        <v>436</v>
      </c>
      <c r="L381" s="31" t="s">
        <v>652</v>
      </c>
      <c r="M381" s="29" t="s">
        <v>967</v>
      </c>
    </row>
    <row r="382" spans="1:13" ht="36" hidden="1">
      <c r="A382" s="6" t="s">
        <v>966</v>
      </c>
      <c r="B382" s="6" t="s">
        <v>633</v>
      </c>
      <c r="C382" s="29" t="s">
        <v>641</v>
      </c>
      <c r="D382" s="6" t="s">
        <v>20</v>
      </c>
      <c r="E382" s="6" t="s">
        <v>21</v>
      </c>
      <c r="F382" s="6" t="s">
        <v>648</v>
      </c>
      <c r="G382" s="6" t="s">
        <v>649</v>
      </c>
      <c r="H382" s="68" t="s">
        <v>650</v>
      </c>
      <c r="I382" s="29" t="s">
        <v>651</v>
      </c>
      <c r="J382" s="6" t="s">
        <v>22</v>
      </c>
      <c r="K382" s="6" t="s">
        <v>436</v>
      </c>
      <c r="L382" s="31" t="s">
        <v>653</v>
      </c>
      <c r="M382" s="29" t="s">
        <v>967</v>
      </c>
    </row>
    <row r="383" spans="1:13" ht="36" hidden="1">
      <c r="A383" s="6" t="s">
        <v>966</v>
      </c>
      <c r="B383" s="6" t="s">
        <v>634</v>
      </c>
      <c r="C383" s="29" t="s">
        <v>642</v>
      </c>
      <c r="D383" s="6" t="s">
        <v>20</v>
      </c>
      <c r="E383" s="6" t="s">
        <v>21</v>
      </c>
      <c r="F383" s="6" t="s">
        <v>648</v>
      </c>
      <c r="G383" s="6" t="s">
        <v>649</v>
      </c>
      <c r="H383" s="68" t="s">
        <v>650</v>
      </c>
      <c r="I383" s="29" t="s">
        <v>651</v>
      </c>
      <c r="J383" s="6" t="s">
        <v>22</v>
      </c>
      <c r="K383" s="6" t="s">
        <v>436</v>
      </c>
      <c r="L383" s="69" t="s">
        <v>654</v>
      </c>
      <c r="M383" s="29" t="s">
        <v>967</v>
      </c>
    </row>
    <row r="384" spans="1:13" ht="24" hidden="1">
      <c r="A384" s="6" t="s">
        <v>966</v>
      </c>
      <c r="B384" s="6" t="s">
        <v>635</v>
      </c>
      <c r="C384" s="29" t="s">
        <v>647</v>
      </c>
      <c r="D384" s="6" t="s">
        <v>20</v>
      </c>
      <c r="E384" s="6" t="s">
        <v>21</v>
      </c>
      <c r="F384" s="6" t="s">
        <v>648</v>
      </c>
      <c r="G384" s="6" t="s">
        <v>649</v>
      </c>
      <c r="H384" s="68" t="s">
        <v>650</v>
      </c>
      <c r="I384" s="29" t="s">
        <v>651</v>
      </c>
      <c r="J384" s="6" t="s">
        <v>22</v>
      </c>
      <c r="K384" s="6" t="s">
        <v>436</v>
      </c>
      <c r="L384" s="69" t="s">
        <v>655</v>
      </c>
      <c r="M384" s="29" t="s">
        <v>967</v>
      </c>
    </row>
    <row r="385" spans="1:20" ht="36" hidden="1">
      <c r="A385" s="6" t="s">
        <v>966</v>
      </c>
      <c r="B385" s="6" t="s">
        <v>636</v>
      </c>
      <c r="C385" s="29" t="s">
        <v>643</v>
      </c>
      <c r="D385" s="6" t="s">
        <v>20</v>
      </c>
      <c r="E385" s="6" t="s">
        <v>21</v>
      </c>
      <c r="F385" s="6" t="s">
        <v>648</v>
      </c>
      <c r="G385" s="6" t="s">
        <v>649</v>
      </c>
      <c r="H385" s="68" t="s">
        <v>650</v>
      </c>
      <c r="I385" s="29" t="s">
        <v>651</v>
      </c>
      <c r="J385" s="6" t="s">
        <v>22</v>
      </c>
      <c r="K385" s="6" t="s">
        <v>436</v>
      </c>
      <c r="L385" s="69" t="s">
        <v>656</v>
      </c>
      <c r="M385" s="29" t="s">
        <v>967</v>
      </c>
    </row>
    <row r="386" spans="1:20" ht="36" hidden="1">
      <c r="A386" s="6" t="s">
        <v>966</v>
      </c>
      <c r="B386" s="6" t="s">
        <v>637</v>
      </c>
      <c r="C386" s="29" t="s">
        <v>644</v>
      </c>
      <c r="D386" s="6" t="s">
        <v>20</v>
      </c>
      <c r="E386" s="6" t="s">
        <v>21</v>
      </c>
      <c r="F386" s="6" t="s">
        <v>648</v>
      </c>
      <c r="G386" s="6" t="s">
        <v>649</v>
      </c>
      <c r="H386" s="68" t="s">
        <v>650</v>
      </c>
      <c r="I386" s="29" t="s">
        <v>651</v>
      </c>
      <c r="J386" s="6" t="s">
        <v>22</v>
      </c>
      <c r="K386" s="6" t="s">
        <v>436</v>
      </c>
      <c r="L386" s="69" t="s">
        <v>658</v>
      </c>
      <c r="M386" s="29" t="s">
        <v>967</v>
      </c>
    </row>
    <row r="387" spans="1:20" ht="36" hidden="1">
      <c r="A387" s="6" t="s">
        <v>966</v>
      </c>
      <c r="B387" s="6" t="s">
        <v>638</v>
      </c>
      <c r="C387" s="29" t="s">
        <v>645</v>
      </c>
      <c r="D387" s="6" t="s">
        <v>20</v>
      </c>
      <c r="E387" s="6" t="s">
        <v>21</v>
      </c>
      <c r="F387" s="6" t="s">
        <v>648</v>
      </c>
      <c r="G387" s="6" t="s">
        <v>649</v>
      </c>
      <c r="H387" s="68" t="s">
        <v>650</v>
      </c>
      <c r="I387" s="29" t="s">
        <v>651</v>
      </c>
      <c r="J387" s="6" t="s">
        <v>22</v>
      </c>
      <c r="K387" s="6" t="s">
        <v>436</v>
      </c>
      <c r="L387" s="31" t="s">
        <v>657</v>
      </c>
      <c r="M387" s="29" t="s">
        <v>967</v>
      </c>
    </row>
    <row r="388" spans="1:20" ht="36" hidden="1">
      <c r="A388" s="6" t="s">
        <v>966</v>
      </c>
      <c r="B388" s="6" t="s">
        <v>639</v>
      </c>
      <c r="C388" s="29" t="s">
        <v>646</v>
      </c>
      <c r="D388" s="6" t="s">
        <v>20</v>
      </c>
      <c r="E388" s="6" t="s">
        <v>21</v>
      </c>
      <c r="F388" s="6" t="s">
        <v>648</v>
      </c>
      <c r="G388" s="6" t="s">
        <v>649</v>
      </c>
      <c r="H388" s="68" t="s">
        <v>650</v>
      </c>
      <c r="I388" s="29" t="s">
        <v>651</v>
      </c>
      <c r="J388" s="6" t="s">
        <v>22</v>
      </c>
      <c r="K388" s="6" t="s">
        <v>436</v>
      </c>
      <c r="L388" s="70" t="s">
        <v>659</v>
      </c>
      <c r="M388" s="29" t="s">
        <v>967</v>
      </c>
    </row>
    <row r="389" spans="1:20" ht="409.5" hidden="1">
      <c r="A389" s="6" t="s">
        <v>966</v>
      </c>
      <c r="B389" s="71" t="s">
        <v>660</v>
      </c>
      <c r="C389" s="71" t="s">
        <v>661</v>
      </c>
      <c r="D389" s="6" t="s">
        <v>20</v>
      </c>
      <c r="E389" s="6" t="s">
        <v>101</v>
      </c>
      <c r="F389" s="72" t="s">
        <v>662</v>
      </c>
      <c r="G389" s="72" t="s">
        <v>663</v>
      </c>
      <c r="H389" s="73" t="s">
        <v>664</v>
      </c>
      <c r="I389" s="71" t="s">
        <v>665</v>
      </c>
      <c r="J389" s="6" t="s">
        <v>22</v>
      </c>
      <c r="K389" s="6" t="s">
        <v>436</v>
      </c>
      <c r="L389" s="71" t="s">
        <v>666</v>
      </c>
      <c r="M389" s="29" t="s">
        <v>967</v>
      </c>
    </row>
    <row r="390" spans="1:20" ht="409.5" hidden="1">
      <c r="A390" s="6" t="s">
        <v>966</v>
      </c>
      <c r="B390" s="71" t="s">
        <v>667</v>
      </c>
      <c r="C390" s="71" t="s">
        <v>668</v>
      </c>
      <c r="D390" s="6" t="s">
        <v>20</v>
      </c>
      <c r="E390" s="6" t="s">
        <v>101</v>
      </c>
      <c r="F390" s="72" t="s">
        <v>662</v>
      </c>
      <c r="G390" s="72" t="s">
        <v>663</v>
      </c>
      <c r="H390" s="73" t="s">
        <v>664</v>
      </c>
      <c r="I390" s="71" t="s">
        <v>665</v>
      </c>
      <c r="J390" s="6" t="s">
        <v>22</v>
      </c>
      <c r="K390" s="6" t="s">
        <v>436</v>
      </c>
      <c r="L390" s="71" t="s">
        <v>669</v>
      </c>
      <c r="M390" s="29" t="s">
        <v>967</v>
      </c>
    </row>
    <row r="391" spans="1:20" ht="36" hidden="1">
      <c r="A391" s="6" t="s">
        <v>966</v>
      </c>
      <c r="B391" s="74" t="s">
        <v>670</v>
      </c>
      <c r="C391" s="74" t="s">
        <v>671</v>
      </c>
      <c r="D391" s="75">
        <v>0</v>
      </c>
      <c r="E391" s="76" t="s">
        <v>21</v>
      </c>
      <c r="F391" s="77" t="s">
        <v>662</v>
      </c>
      <c r="G391" s="78" t="s">
        <v>663</v>
      </c>
      <c r="H391" s="79" t="s">
        <v>664</v>
      </c>
      <c r="I391" s="80" t="s">
        <v>665</v>
      </c>
      <c r="J391" s="81" t="s">
        <v>22</v>
      </c>
      <c r="K391" s="82" t="s">
        <v>1002</v>
      </c>
      <c r="L391" s="83" t="s">
        <v>672</v>
      </c>
      <c r="M391" s="29" t="s">
        <v>967</v>
      </c>
      <c r="N391" s="5"/>
      <c r="O391" s="5"/>
      <c r="P391" s="5"/>
      <c r="Q391" s="5"/>
      <c r="R391" s="5"/>
      <c r="S391" s="5"/>
      <c r="T391" s="5"/>
    </row>
    <row r="392" spans="1:20" ht="24" hidden="1">
      <c r="A392" s="6" t="s">
        <v>966</v>
      </c>
      <c r="B392" s="74" t="s">
        <v>673</v>
      </c>
      <c r="C392" s="74" t="s">
        <v>674</v>
      </c>
      <c r="D392" s="75">
        <v>0</v>
      </c>
      <c r="E392" s="76" t="s">
        <v>21</v>
      </c>
      <c r="F392" s="77" t="s">
        <v>662</v>
      </c>
      <c r="G392" s="78" t="s">
        <v>663</v>
      </c>
      <c r="H392" s="79" t="s">
        <v>664</v>
      </c>
      <c r="I392" s="80" t="s">
        <v>665</v>
      </c>
      <c r="J392" s="81" t="s">
        <v>22</v>
      </c>
      <c r="K392" s="82" t="s">
        <v>1002</v>
      </c>
      <c r="L392" s="83" t="s">
        <v>675</v>
      </c>
      <c r="M392" s="29" t="s">
        <v>967</v>
      </c>
      <c r="N392" s="5"/>
      <c r="O392" s="5"/>
      <c r="P392" s="5"/>
      <c r="Q392" s="5"/>
      <c r="R392" s="5"/>
      <c r="S392" s="5"/>
      <c r="T392" s="5"/>
    </row>
    <row r="393" spans="1:20" ht="36" hidden="1">
      <c r="A393" s="6" t="s">
        <v>966</v>
      </c>
      <c r="B393" s="74" t="s">
        <v>676</v>
      </c>
      <c r="C393" s="74" t="s">
        <v>674</v>
      </c>
      <c r="D393" s="75">
        <v>0</v>
      </c>
      <c r="E393" s="76" t="s">
        <v>21</v>
      </c>
      <c r="F393" s="77" t="s">
        <v>662</v>
      </c>
      <c r="G393" s="78" t="s">
        <v>663</v>
      </c>
      <c r="H393" s="79" t="s">
        <v>664</v>
      </c>
      <c r="I393" s="80" t="s">
        <v>665</v>
      </c>
      <c r="J393" s="81" t="s">
        <v>22</v>
      </c>
      <c r="K393" s="82" t="s">
        <v>1002</v>
      </c>
      <c r="L393" s="83" t="s">
        <v>677</v>
      </c>
      <c r="M393" s="29" t="s">
        <v>967</v>
      </c>
      <c r="N393" s="5"/>
      <c r="O393" s="5"/>
      <c r="P393" s="5"/>
      <c r="Q393" s="5"/>
      <c r="R393" s="5"/>
      <c r="S393" s="5"/>
      <c r="T393" s="5"/>
    </row>
    <row r="394" spans="1:20" ht="36" hidden="1">
      <c r="A394" s="6" t="s">
        <v>966</v>
      </c>
      <c r="B394" s="74" t="s">
        <v>678</v>
      </c>
      <c r="C394" s="74" t="s">
        <v>674</v>
      </c>
      <c r="D394" s="75">
        <v>0</v>
      </c>
      <c r="E394" s="76" t="s">
        <v>21</v>
      </c>
      <c r="F394" s="77" t="s">
        <v>662</v>
      </c>
      <c r="G394" s="78" t="s">
        <v>663</v>
      </c>
      <c r="H394" s="79" t="s">
        <v>664</v>
      </c>
      <c r="I394" s="80" t="s">
        <v>665</v>
      </c>
      <c r="J394" s="81" t="s">
        <v>22</v>
      </c>
      <c r="K394" s="82" t="s">
        <v>1002</v>
      </c>
      <c r="L394" s="83" t="s">
        <v>679</v>
      </c>
      <c r="M394" s="29" t="s">
        <v>967</v>
      </c>
      <c r="N394" s="5"/>
      <c r="O394" s="5"/>
      <c r="P394" s="5"/>
      <c r="Q394" s="5"/>
      <c r="R394" s="5"/>
      <c r="S394" s="5"/>
      <c r="T394" s="5"/>
    </row>
    <row r="395" spans="1:20" ht="24" hidden="1">
      <c r="A395" s="6" t="s">
        <v>966</v>
      </c>
      <c r="B395" s="74" t="s">
        <v>680</v>
      </c>
      <c r="C395" s="74" t="s">
        <v>674</v>
      </c>
      <c r="D395" s="75">
        <v>0</v>
      </c>
      <c r="E395" s="76" t="s">
        <v>21</v>
      </c>
      <c r="F395" s="77" t="s">
        <v>662</v>
      </c>
      <c r="G395" s="78" t="s">
        <v>663</v>
      </c>
      <c r="H395" s="79" t="s">
        <v>664</v>
      </c>
      <c r="I395" s="80" t="s">
        <v>665</v>
      </c>
      <c r="J395" s="81" t="s">
        <v>22</v>
      </c>
      <c r="K395" s="82" t="s">
        <v>1002</v>
      </c>
      <c r="L395" s="83" t="s">
        <v>681</v>
      </c>
      <c r="M395" s="29" t="s">
        <v>967</v>
      </c>
      <c r="N395" s="5"/>
      <c r="O395" s="5"/>
      <c r="P395" s="5"/>
      <c r="Q395" s="5"/>
      <c r="R395" s="5"/>
      <c r="S395" s="5"/>
      <c r="T395" s="5"/>
    </row>
    <row r="396" spans="1:20" ht="36" hidden="1">
      <c r="A396" s="6" t="s">
        <v>966</v>
      </c>
      <c r="B396" s="74" t="s">
        <v>682</v>
      </c>
      <c r="C396" s="74" t="s">
        <v>674</v>
      </c>
      <c r="D396" s="75">
        <v>0</v>
      </c>
      <c r="E396" s="76" t="s">
        <v>21</v>
      </c>
      <c r="F396" s="77" t="s">
        <v>662</v>
      </c>
      <c r="G396" s="78" t="s">
        <v>663</v>
      </c>
      <c r="H396" s="79" t="s">
        <v>664</v>
      </c>
      <c r="I396" s="80" t="s">
        <v>665</v>
      </c>
      <c r="J396" s="81" t="s">
        <v>22</v>
      </c>
      <c r="K396" s="82" t="s">
        <v>1002</v>
      </c>
      <c r="L396" s="83" t="s">
        <v>683</v>
      </c>
      <c r="M396" s="29" t="s">
        <v>967</v>
      </c>
      <c r="N396" s="5"/>
      <c r="O396" s="5"/>
      <c r="P396" s="5"/>
      <c r="Q396" s="5"/>
      <c r="R396" s="5"/>
      <c r="S396" s="5"/>
      <c r="T396" s="5"/>
    </row>
    <row r="397" spans="1:20" ht="36" hidden="1">
      <c r="A397" s="6" t="s">
        <v>966</v>
      </c>
      <c r="B397" s="74" t="s">
        <v>684</v>
      </c>
      <c r="C397" s="74" t="s">
        <v>674</v>
      </c>
      <c r="D397" s="75">
        <v>0</v>
      </c>
      <c r="E397" s="76" t="s">
        <v>21</v>
      </c>
      <c r="F397" s="77" t="s">
        <v>662</v>
      </c>
      <c r="G397" s="78" t="s">
        <v>663</v>
      </c>
      <c r="H397" s="79" t="s">
        <v>664</v>
      </c>
      <c r="I397" s="80" t="s">
        <v>665</v>
      </c>
      <c r="J397" s="81" t="s">
        <v>22</v>
      </c>
      <c r="K397" s="82" t="s">
        <v>1002</v>
      </c>
      <c r="L397" s="83" t="s">
        <v>685</v>
      </c>
      <c r="M397" s="29" t="s">
        <v>967</v>
      </c>
      <c r="N397" s="5"/>
      <c r="O397" s="5"/>
      <c r="P397" s="5"/>
      <c r="Q397" s="5"/>
      <c r="R397" s="5"/>
      <c r="S397" s="5"/>
      <c r="T397" s="5"/>
    </row>
    <row r="398" spans="1:20" ht="72" hidden="1">
      <c r="A398" s="6" t="s">
        <v>966</v>
      </c>
      <c r="B398" s="74" t="s">
        <v>686</v>
      </c>
      <c r="C398" s="74" t="s">
        <v>687</v>
      </c>
      <c r="D398" s="75">
        <v>0</v>
      </c>
      <c r="E398" s="76" t="s">
        <v>101</v>
      </c>
      <c r="F398" s="77" t="s">
        <v>662</v>
      </c>
      <c r="G398" s="78" t="s">
        <v>663</v>
      </c>
      <c r="H398" s="79" t="s">
        <v>664</v>
      </c>
      <c r="I398" s="80" t="s">
        <v>665</v>
      </c>
      <c r="J398" s="81" t="s">
        <v>22</v>
      </c>
      <c r="K398" s="82" t="s">
        <v>1002</v>
      </c>
      <c r="L398" s="83" t="s">
        <v>688</v>
      </c>
      <c r="M398" s="29" t="s">
        <v>967</v>
      </c>
      <c r="N398" s="5"/>
      <c r="O398" s="5"/>
      <c r="P398" s="5"/>
      <c r="Q398" s="5"/>
      <c r="R398" s="5"/>
      <c r="S398" s="5"/>
      <c r="T398" s="5"/>
    </row>
    <row r="399" spans="1:20" ht="72" hidden="1">
      <c r="A399" s="6" t="s">
        <v>966</v>
      </c>
      <c r="B399" s="74" t="s">
        <v>689</v>
      </c>
      <c r="C399" s="74" t="s">
        <v>687</v>
      </c>
      <c r="D399" s="75">
        <v>0</v>
      </c>
      <c r="E399" s="76" t="s">
        <v>101</v>
      </c>
      <c r="F399" s="77" t="s">
        <v>662</v>
      </c>
      <c r="G399" s="78" t="s">
        <v>663</v>
      </c>
      <c r="H399" s="79" t="s">
        <v>664</v>
      </c>
      <c r="I399" s="80" t="s">
        <v>665</v>
      </c>
      <c r="J399" s="81" t="s">
        <v>22</v>
      </c>
      <c r="K399" s="82" t="s">
        <v>1002</v>
      </c>
      <c r="L399" s="83" t="s">
        <v>690</v>
      </c>
      <c r="M399" s="29" t="s">
        <v>967</v>
      </c>
      <c r="N399" s="5"/>
      <c r="O399" s="5"/>
      <c r="P399" s="5"/>
      <c r="Q399" s="5"/>
      <c r="R399" s="5"/>
      <c r="S399" s="5"/>
      <c r="T399" s="5"/>
    </row>
    <row r="400" spans="1:20" ht="72" hidden="1">
      <c r="A400" s="6" t="s">
        <v>966</v>
      </c>
      <c r="B400" s="74" t="s">
        <v>691</v>
      </c>
      <c r="C400" s="74" t="s">
        <v>687</v>
      </c>
      <c r="D400" s="75">
        <v>0</v>
      </c>
      <c r="E400" s="76" t="s">
        <v>101</v>
      </c>
      <c r="F400" s="77" t="s">
        <v>662</v>
      </c>
      <c r="G400" s="78" t="s">
        <v>663</v>
      </c>
      <c r="H400" s="79" t="s">
        <v>664</v>
      </c>
      <c r="I400" s="80" t="s">
        <v>665</v>
      </c>
      <c r="J400" s="81" t="s">
        <v>22</v>
      </c>
      <c r="K400" s="82" t="s">
        <v>1002</v>
      </c>
      <c r="L400" s="83" t="s">
        <v>692</v>
      </c>
      <c r="M400" s="29" t="s">
        <v>967</v>
      </c>
      <c r="N400" s="5"/>
      <c r="O400" s="5"/>
      <c r="P400" s="5"/>
      <c r="Q400" s="5"/>
      <c r="R400" s="5"/>
      <c r="S400" s="5"/>
      <c r="T400" s="5"/>
    </row>
    <row r="401" spans="1:20" ht="72" hidden="1">
      <c r="A401" s="6" t="s">
        <v>966</v>
      </c>
      <c r="B401" s="74" t="s">
        <v>693</v>
      </c>
      <c r="C401" s="74" t="s">
        <v>687</v>
      </c>
      <c r="D401" s="75">
        <v>0</v>
      </c>
      <c r="E401" s="76" t="s">
        <v>101</v>
      </c>
      <c r="F401" s="77" t="s">
        <v>662</v>
      </c>
      <c r="G401" s="78" t="s">
        <v>663</v>
      </c>
      <c r="H401" s="79" t="s">
        <v>664</v>
      </c>
      <c r="I401" s="80" t="s">
        <v>665</v>
      </c>
      <c r="J401" s="81" t="s">
        <v>22</v>
      </c>
      <c r="K401" s="82" t="s">
        <v>1002</v>
      </c>
      <c r="L401" s="83" t="s">
        <v>694</v>
      </c>
      <c r="M401" s="29" t="s">
        <v>967</v>
      </c>
      <c r="N401" s="5"/>
      <c r="O401" s="5"/>
      <c r="P401" s="5"/>
      <c r="Q401" s="5"/>
      <c r="R401" s="5"/>
      <c r="S401" s="5"/>
      <c r="T401" s="5"/>
    </row>
    <row r="402" spans="1:20" ht="72" hidden="1">
      <c r="A402" s="6" t="s">
        <v>966</v>
      </c>
      <c r="B402" s="74" t="s">
        <v>695</v>
      </c>
      <c r="C402" s="74" t="s">
        <v>687</v>
      </c>
      <c r="D402" s="75">
        <v>0</v>
      </c>
      <c r="E402" s="76" t="s">
        <v>101</v>
      </c>
      <c r="F402" s="77" t="s">
        <v>662</v>
      </c>
      <c r="G402" s="78" t="s">
        <v>663</v>
      </c>
      <c r="H402" s="79" t="s">
        <v>664</v>
      </c>
      <c r="I402" s="80" t="s">
        <v>665</v>
      </c>
      <c r="J402" s="81" t="s">
        <v>22</v>
      </c>
      <c r="K402" s="82" t="s">
        <v>1002</v>
      </c>
      <c r="L402" s="83" t="s">
        <v>696</v>
      </c>
      <c r="M402" s="29" t="s">
        <v>967</v>
      </c>
      <c r="N402" s="5"/>
      <c r="O402" s="5"/>
      <c r="P402" s="5"/>
      <c r="Q402" s="5"/>
      <c r="R402" s="5"/>
      <c r="S402" s="5"/>
      <c r="T402" s="5"/>
    </row>
    <row r="403" spans="1:20" ht="36" hidden="1">
      <c r="A403" s="6" t="s">
        <v>966</v>
      </c>
      <c r="B403" s="74" t="s">
        <v>697</v>
      </c>
      <c r="C403" s="74" t="s">
        <v>698</v>
      </c>
      <c r="D403" s="75">
        <v>0</v>
      </c>
      <c r="E403" s="76" t="s">
        <v>101</v>
      </c>
      <c r="F403" s="77" t="s">
        <v>662</v>
      </c>
      <c r="G403" s="78" t="s">
        <v>663</v>
      </c>
      <c r="H403" s="79" t="s">
        <v>664</v>
      </c>
      <c r="I403" s="80" t="s">
        <v>665</v>
      </c>
      <c r="J403" s="81" t="s">
        <v>22</v>
      </c>
      <c r="K403" s="82" t="s">
        <v>1002</v>
      </c>
      <c r="L403" s="83" t="s">
        <v>699</v>
      </c>
      <c r="M403" s="29" t="s">
        <v>967</v>
      </c>
      <c r="N403" s="5"/>
      <c r="O403" s="5"/>
      <c r="P403" s="5"/>
      <c r="Q403" s="5"/>
      <c r="R403" s="5"/>
      <c r="S403" s="5"/>
      <c r="T403" s="5"/>
    </row>
    <row r="404" spans="1:20" ht="72" hidden="1">
      <c r="A404" s="6" t="s">
        <v>966</v>
      </c>
      <c r="B404" s="74" t="s">
        <v>700</v>
      </c>
      <c r="C404" s="74" t="s">
        <v>687</v>
      </c>
      <c r="D404" s="75">
        <v>0</v>
      </c>
      <c r="E404" s="76" t="s">
        <v>101</v>
      </c>
      <c r="F404" s="77" t="s">
        <v>662</v>
      </c>
      <c r="G404" s="78" t="s">
        <v>663</v>
      </c>
      <c r="H404" s="79" t="s">
        <v>664</v>
      </c>
      <c r="I404" s="80" t="s">
        <v>665</v>
      </c>
      <c r="J404" s="81" t="s">
        <v>22</v>
      </c>
      <c r="K404" s="82" t="s">
        <v>1002</v>
      </c>
      <c r="L404" s="83" t="s">
        <v>701</v>
      </c>
      <c r="M404" s="29" t="s">
        <v>967</v>
      </c>
      <c r="N404" s="5"/>
      <c r="O404" s="5"/>
      <c r="P404" s="5"/>
      <c r="Q404" s="5"/>
      <c r="R404" s="5"/>
      <c r="S404" s="5"/>
      <c r="T404" s="5"/>
    </row>
    <row r="405" spans="1:20" ht="72" hidden="1">
      <c r="A405" s="6" t="s">
        <v>966</v>
      </c>
      <c r="B405" s="74" t="s">
        <v>702</v>
      </c>
      <c r="C405" s="74" t="s">
        <v>687</v>
      </c>
      <c r="D405" s="75">
        <v>0</v>
      </c>
      <c r="E405" s="76" t="s">
        <v>101</v>
      </c>
      <c r="F405" s="77" t="s">
        <v>662</v>
      </c>
      <c r="G405" s="78" t="s">
        <v>663</v>
      </c>
      <c r="H405" s="79" t="s">
        <v>664</v>
      </c>
      <c r="I405" s="80" t="s">
        <v>665</v>
      </c>
      <c r="J405" s="81" t="s">
        <v>22</v>
      </c>
      <c r="K405" s="82" t="s">
        <v>1002</v>
      </c>
      <c r="L405" s="83" t="s">
        <v>703</v>
      </c>
      <c r="M405" s="29" t="s">
        <v>967</v>
      </c>
      <c r="N405" s="5"/>
      <c r="O405" s="5"/>
      <c r="P405" s="5"/>
      <c r="Q405" s="5"/>
      <c r="R405" s="5"/>
      <c r="S405" s="5"/>
      <c r="T405" s="5"/>
    </row>
    <row r="406" spans="1:20" ht="72" hidden="1">
      <c r="A406" s="6" t="s">
        <v>966</v>
      </c>
      <c r="B406" s="74" t="s">
        <v>704</v>
      </c>
      <c r="C406" s="74" t="s">
        <v>687</v>
      </c>
      <c r="D406" s="75">
        <v>0</v>
      </c>
      <c r="E406" s="76" t="s">
        <v>101</v>
      </c>
      <c r="F406" s="77" t="s">
        <v>662</v>
      </c>
      <c r="G406" s="78" t="s">
        <v>663</v>
      </c>
      <c r="H406" s="79" t="s">
        <v>664</v>
      </c>
      <c r="I406" s="80" t="s">
        <v>665</v>
      </c>
      <c r="J406" s="81" t="s">
        <v>22</v>
      </c>
      <c r="K406" s="82" t="s">
        <v>1002</v>
      </c>
      <c r="L406" s="83" t="s">
        <v>705</v>
      </c>
      <c r="M406" s="29" t="s">
        <v>967</v>
      </c>
      <c r="N406" s="5"/>
      <c r="O406" s="5"/>
      <c r="P406" s="5"/>
      <c r="Q406" s="5"/>
      <c r="R406" s="5"/>
      <c r="S406" s="5"/>
      <c r="T406" s="5"/>
    </row>
    <row r="407" spans="1:20" ht="72" hidden="1">
      <c r="A407" s="6" t="s">
        <v>966</v>
      </c>
      <c r="B407" s="74" t="s">
        <v>706</v>
      </c>
      <c r="C407" s="74" t="s">
        <v>687</v>
      </c>
      <c r="D407" s="75">
        <v>0</v>
      </c>
      <c r="E407" s="76" t="s">
        <v>101</v>
      </c>
      <c r="F407" s="77" t="s">
        <v>662</v>
      </c>
      <c r="G407" s="78" t="s">
        <v>663</v>
      </c>
      <c r="H407" s="79" t="s">
        <v>664</v>
      </c>
      <c r="I407" s="80" t="s">
        <v>665</v>
      </c>
      <c r="J407" s="81" t="s">
        <v>22</v>
      </c>
      <c r="K407" s="82" t="s">
        <v>1002</v>
      </c>
      <c r="L407" s="83" t="s">
        <v>707</v>
      </c>
      <c r="M407" s="29" t="s">
        <v>967</v>
      </c>
      <c r="N407" s="5"/>
      <c r="O407" s="5"/>
      <c r="P407" s="5"/>
      <c r="Q407" s="5"/>
      <c r="R407" s="5"/>
      <c r="S407" s="5"/>
      <c r="T407" s="5"/>
    </row>
    <row r="408" spans="1:20" ht="72" hidden="1">
      <c r="A408" s="6" t="s">
        <v>966</v>
      </c>
      <c r="B408" s="74" t="s">
        <v>708</v>
      </c>
      <c r="C408" s="74" t="s">
        <v>709</v>
      </c>
      <c r="D408" s="75">
        <v>0</v>
      </c>
      <c r="E408" s="76" t="s">
        <v>101</v>
      </c>
      <c r="F408" s="77" t="s">
        <v>662</v>
      </c>
      <c r="G408" s="78" t="s">
        <v>663</v>
      </c>
      <c r="H408" s="79" t="s">
        <v>664</v>
      </c>
      <c r="I408" s="80" t="s">
        <v>665</v>
      </c>
      <c r="J408" s="81" t="s">
        <v>22</v>
      </c>
      <c r="K408" s="82" t="s">
        <v>1002</v>
      </c>
      <c r="L408" s="83" t="s">
        <v>710</v>
      </c>
      <c r="M408" s="29" t="s">
        <v>967</v>
      </c>
      <c r="N408" s="5"/>
      <c r="O408" s="5"/>
      <c r="P408" s="5"/>
      <c r="Q408" s="5"/>
      <c r="R408" s="5"/>
      <c r="S408" s="5"/>
      <c r="T408" s="5"/>
    </row>
    <row r="409" spans="1:20" ht="72" hidden="1">
      <c r="A409" s="6" t="s">
        <v>966</v>
      </c>
      <c r="B409" s="74" t="s">
        <v>711</v>
      </c>
      <c r="C409" s="74" t="s">
        <v>687</v>
      </c>
      <c r="D409" s="75">
        <v>0</v>
      </c>
      <c r="E409" s="76" t="s">
        <v>101</v>
      </c>
      <c r="F409" s="77" t="s">
        <v>662</v>
      </c>
      <c r="G409" s="78" t="s">
        <v>663</v>
      </c>
      <c r="H409" s="79" t="s">
        <v>664</v>
      </c>
      <c r="I409" s="80" t="s">
        <v>665</v>
      </c>
      <c r="J409" s="81" t="s">
        <v>22</v>
      </c>
      <c r="K409" s="82" t="s">
        <v>1002</v>
      </c>
      <c r="L409" s="83" t="s">
        <v>712</v>
      </c>
      <c r="M409" s="29" t="s">
        <v>967</v>
      </c>
      <c r="N409" s="5"/>
      <c r="O409" s="5"/>
      <c r="P409" s="5"/>
      <c r="Q409" s="5"/>
      <c r="R409" s="5"/>
      <c r="S409" s="5"/>
      <c r="T409" s="5"/>
    </row>
    <row r="410" spans="1:20" ht="72" hidden="1">
      <c r="A410" s="6" t="s">
        <v>966</v>
      </c>
      <c r="B410" s="74" t="s">
        <v>713</v>
      </c>
      <c r="C410" s="74" t="s">
        <v>687</v>
      </c>
      <c r="D410" s="75">
        <v>0</v>
      </c>
      <c r="E410" s="76" t="s">
        <v>101</v>
      </c>
      <c r="F410" s="77" t="s">
        <v>662</v>
      </c>
      <c r="G410" s="78" t="s">
        <v>663</v>
      </c>
      <c r="H410" s="79" t="s">
        <v>664</v>
      </c>
      <c r="I410" s="80" t="s">
        <v>665</v>
      </c>
      <c r="J410" s="81" t="s">
        <v>22</v>
      </c>
      <c r="K410" s="82" t="s">
        <v>1002</v>
      </c>
      <c r="L410" s="83" t="s">
        <v>714</v>
      </c>
      <c r="M410" s="29" t="s">
        <v>967</v>
      </c>
      <c r="N410" s="5"/>
      <c r="O410" s="5"/>
      <c r="P410" s="5"/>
      <c r="Q410" s="5"/>
      <c r="R410" s="5"/>
      <c r="S410" s="5"/>
      <c r="T410" s="5"/>
    </row>
    <row r="411" spans="1:20" ht="72" hidden="1">
      <c r="A411" s="6" t="s">
        <v>966</v>
      </c>
      <c r="B411" s="74" t="s">
        <v>715</v>
      </c>
      <c r="C411" s="74" t="s">
        <v>709</v>
      </c>
      <c r="D411" s="75">
        <v>0</v>
      </c>
      <c r="E411" s="76" t="s">
        <v>101</v>
      </c>
      <c r="F411" s="77" t="s">
        <v>662</v>
      </c>
      <c r="G411" s="78" t="s">
        <v>663</v>
      </c>
      <c r="H411" s="79" t="s">
        <v>664</v>
      </c>
      <c r="I411" s="80" t="s">
        <v>665</v>
      </c>
      <c r="J411" s="81" t="s">
        <v>22</v>
      </c>
      <c r="K411" s="82" t="s">
        <v>1002</v>
      </c>
      <c r="L411" s="83" t="s">
        <v>716</v>
      </c>
      <c r="M411" s="29" t="s">
        <v>967</v>
      </c>
      <c r="N411" s="5"/>
      <c r="O411" s="5"/>
      <c r="P411" s="5"/>
      <c r="Q411" s="5"/>
      <c r="R411" s="5"/>
      <c r="S411" s="5"/>
      <c r="T411" s="5"/>
    </row>
    <row r="412" spans="1:20" ht="72" hidden="1">
      <c r="A412" s="6" t="s">
        <v>966</v>
      </c>
      <c r="B412" s="74" t="s">
        <v>717</v>
      </c>
      <c r="C412" s="74" t="s">
        <v>709</v>
      </c>
      <c r="D412" s="75">
        <v>0</v>
      </c>
      <c r="E412" s="76" t="s">
        <v>101</v>
      </c>
      <c r="F412" s="77" t="s">
        <v>662</v>
      </c>
      <c r="G412" s="78" t="s">
        <v>663</v>
      </c>
      <c r="H412" s="79" t="s">
        <v>664</v>
      </c>
      <c r="I412" s="80" t="s">
        <v>665</v>
      </c>
      <c r="J412" s="81" t="s">
        <v>22</v>
      </c>
      <c r="K412" s="82" t="s">
        <v>1002</v>
      </c>
      <c r="L412" s="83" t="s">
        <v>718</v>
      </c>
      <c r="M412" s="29" t="s">
        <v>967</v>
      </c>
      <c r="N412" s="5"/>
      <c r="O412" s="5"/>
      <c r="P412" s="5"/>
      <c r="Q412" s="5"/>
      <c r="R412" s="5"/>
      <c r="S412" s="5"/>
      <c r="T412" s="5"/>
    </row>
    <row r="413" spans="1:20" ht="72" hidden="1">
      <c r="A413" s="6" t="s">
        <v>966</v>
      </c>
      <c r="B413" s="74" t="s">
        <v>719</v>
      </c>
      <c r="C413" s="74" t="s">
        <v>720</v>
      </c>
      <c r="D413" s="75">
        <v>0</v>
      </c>
      <c r="E413" s="76" t="s">
        <v>101</v>
      </c>
      <c r="F413" s="77" t="s">
        <v>662</v>
      </c>
      <c r="G413" s="78" t="s">
        <v>663</v>
      </c>
      <c r="H413" s="79" t="s">
        <v>664</v>
      </c>
      <c r="I413" s="80" t="s">
        <v>665</v>
      </c>
      <c r="J413" s="81" t="s">
        <v>22</v>
      </c>
      <c r="K413" s="82" t="s">
        <v>1002</v>
      </c>
      <c r="L413" s="83" t="s">
        <v>721</v>
      </c>
      <c r="M413" s="29" t="s">
        <v>967</v>
      </c>
      <c r="N413" s="5"/>
      <c r="O413" s="5"/>
      <c r="P413" s="5"/>
      <c r="Q413" s="5"/>
      <c r="R413" s="5"/>
      <c r="S413" s="5"/>
      <c r="T413" s="5"/>
    </row>
    <row r="414" spans="1:20" ht="72" hidden="1">
      <c r="A414" s="6" t="s">
        <v>966</v>
      </c>
      <c r="B414" s="74" t="s">
        <v>722</v>
      </c>
      <c r="C414" s="74" t="s">
        <v>720</v>
      </c>
      <c r="D414" s="75">
        <v>0</v>
      </c>
      <c r="E414" s="76" t="s">
        <v>101</v>
      </c>
      <c r="F414" s="77" t="s">
        <v>662</v>
      </c>
      <c r="G414" s="78" t="s">
        <v>663</v>
      </c>
      <c r="H414" s="79" t="s">
        <v>664</v>
      </c>
      <c r="I414" s="80" t="s">
        <v>665</v>
      </c>
      <c r="J414" s="81" t="s">
        <v>22</v>
      </c>
      <c r="K414" s="82" t="s">
        <v>1002</v>
      </c>
      <c r="L414" s="83" t="s">
        <v>723</v>
      </c>
      <c r="M414" s="29" t="s">
        <v>967</v>
      </c>
      <c r="N414" s="5"/>
      <c r="O414" s="5"/>
      <c r="P414" s="5"/>
      <c r="Q414" s="5"/>
      <c r="R414" s="5"/>
      <c r="S414" s="5"/>
      <c r="T414" s="5"/>
    </row>
    <row r="415" spans="1:20" ht="72" hidden="1">
      <c r="A415" s="6" t="s">
        <v>966</v>
      </c>
      <c r="B415" s="74" t="s">
        <v>724</v>
      </c>
      <c r="C415" s="74" t="s">
        <v>709</v>
      </c>
      <c r="D415" s="75">
        <v>0</v>
      </c>
      <c r="E415" s="76" t="s">
        <v>101</v>
      </c>
      <c r="F415" s="77" t="s">
        <v>662</v>
      </c>
      <c r="G415" s="78" t="s">
        <v>663</v>
      </c>
      <c r="H415" s="79" t="s">
        <v>664</v>
      </c>
      <c r="I415" s="80" t="s">
        <v>665</v>
      </c>
      <c r="J415" s="81" t="s">
        <v>22</v>
      </c>
      <c r="K415" s="82" t="s">
        <v>1002</v>
      </c>
      <c r="L415" s="83" t="s">
        <v>725</v>
      </c>
      <c r="M415" s="29" t="s">
        <v>967</v>
      </c>
      <c r="N415" s="5"/>
      <c r="O415" s="5"/>
      <c r="P415" s="5"/>
      <c r="Q415" s="5"/>
      <c r="R415" s="5"/>
      <c r="S415" s="5"/>
      <c r="T415" s="5"/>
    </row>
    <row r="416" spans="1:20" ht="72" hidden="1">
      <c r="A416" s="6" t="s">
        <v>966</v>
      </c>
      <c r="B416" s="74" t="s">
        <v>726</v>
      </c>
      <c r="C416" s="74" t="s">
        <v>720</v>
      </c>
      <c r="D416" s="75">
        <v>0</v>
      </c>
      <c r="E416" s="76" t="s">
        <v>101</v>
      </c>
      <c r="F416" s="77" t="s">
        <v>662</v>
      </c>
      <c r="G416" s="78" t="s">
        <v>663</v>
      </c>
      <c r="H416" s="79" t="s">
        <v>664</v>
      </c>
      <c r="I416" s="80" t="s">
        <v>665</v>
      </c>
      <c r="J416" s="81" t="s">
        <v>22</v>
      </c>
      <c r="K416" s="82" t="s">
        <v>1002</v>
      </c>
      <c r="L416" s="83" t="s">
        <v>727</v>
      </c>
      <c r="M416" s="29" t="s">
        <v>967</v>
      </c>
      <c r="N416" s="17"/>
      <c r="O416" s="17"/>
      <c r="P416" s="17"/>
      <c r="Q416" s="17"/>
      <c r="R416" s="17"/>
      <c r="S416" s="17"/>
      <c r="T416" s="17"/>
    </row>
    <row r="417" spans="1:20" ht="72" hidden="1">
      <c r="A417" s="6" t="s">
        <v>966</v>
      </c>
      <c r="B417" s="74" t="s">
        <v>728</v>
      </c>
      <c r="C417" s="74" t="s">
        <v>720</v>
      </c>
      <c r="D417" s="75">
        <v>0</v>
      </c>
      <c r="E417" s="76" t="s">
        <v>101</v>
      </c>
      <c r="F417" s="77" t="s">
        <v>662</v>
      </c>
      <c r="G417" s="78" t="s">
        <v>663</v>
      </c>
      <c r="H417" s="79" t="s">
        <v>664</v>
      </c>
      <c r="I417" s="80" t="s">
        <v>665</v>
      </c>
      <c r="J417" s="81" t="s">
        <v>22</v>
      </c>
      <c r="K417" s="82" t="s">
        <v>1002</v>
      </c>
      <c r="L417" s="83" t="s">
        <v>729</v>
      </c>
      <c r="M417" s="29" t="s">
        <v>967</v>
      </c>
      <c r="N417" s="5"/>
      <c r="O417" s="5"/>
      <c r="P417" s="5"/>
      <c r="Q417" s="5"/>
      <c r="R417" s="5"/>
      <c r="S417" s="5"/>
      <c r="T417" s="5"/>
    </row>
    <row r="418" spans="1:20" ht="36" hidden="1">
      <c r="A418" s="6" t="s">
        <v>966</v>
      </c>
      <c r="B418" s="74" t="s">
        <v>730</v>
      </c>
      <c r="C418" s="74" t="s">
        <v>731</v>
      </c>
      <c r="D418" s="75">
        <v>0</v>
      </c>
      <c r="E418" s="76" t="s">
        <v>101</v>
      </c>
      <c r="F418" s="77" t="s">
        <v>662</v>
      </c>
      <c r="G418" s="78" t="s">
        <v>663</v>
      </c>
      <c r="H418" s="79" t="s">
        <v>664</v>
      </c>
      <c r="I418" s="80" t="s">
        <v>665</v>
      </c>
      <c r="J418" s="81" t="s">
        <v>22</v>
      </c>
      <c r="K418" s="82" t="s">
        <v>1002</v>
      </c>
      <c r="L418" s="83" t="s">
        <v>732</v>
      </c>
      <c r="M418" s="29" t="s">
        <v>967</v>
      </c>
      <c r="N418" s="5"/>
      <c r="O418" s="5"/>
      <c r="P418" s="5"/>
      <c r="Q418" s="5"/>
      <c r="R418" s="5"/>
      <c r="S418" s="5"/>
      <c r="T418" s="5"/>
    </row>
    <row r="419" spans="1:20" ht="36" hidden="1">
      <c r="A419" s="6" t="s">
        <v>966</v>
      </c>
      <c r="B419" s="74" t="s">
        <v>733</v>
      </c>
      <c r="C419" s="74" t="s">
        <v>731</v>
      </c>
      <c r="D419" s="75">
        <v>0</v>
      </c>
      <c r="E419" s="76" t="s">
        <v>101</v>
      </c>
      <c r="F419" s="77" t="s">
        <v>662</v>
      </c>
      <c r="G419" s="78" t="s">
        <v>663</v>
      </c>
      <c r="H419" s="79" t="s">
        <v>664</v>
      </c>
      <c r="I419" s="80" t="s">
        <v>665</v>
      </c>
      <c r="J419" s="81" t="s">
        <v>22</v>
      </c>
      <c r="K419" s="82" t="s">
        <v>1002</v>
      </c>
      <c r="L419" s="83" t="s">
        <v>734</v>
      </c>
      <c r="M419" s="29" t="s">
        <v>967</v>
      </c>
      <c r="N419" s="5"/>
      <c r="O419" s="5"/>
      <c r="P419" s="5"/>
      <c r="Q419" s="5"/>
      <c r="R419" s="5"/>
      <c r="S419" s="5"/>
      <c r="T419" s="5"/>
    </row>
    <row r="420" spans="1:20" ht="36" hidden="1">
      <c r="A420" s="6" t="s">
        <v>966</v>
      </c>
      <c r="B420" s="74" t="s">
        <v>735</v>
      </c>
      <c r="C420" s="74" t="s">
        <v>731</v>
      </c>
      <c r="D420" s="75">
        <v>0</v>
      </c>
      <c r="E420" s="76" t="s">
        <v>101</v>
      </c>
      <c r="F420" s="77" t="s">
        <v>662</v>
      </c>
      <c r="G420" s="78" t="s">
        <v>663</v>
      </c>
      <c r="H420" s="79" t="s">
        <v>664</v>
      </c>
      <c r="I420" s="80" t="s">
        <v>665</v>
      </c>
      <c r="J420" s="81" t="s">
        <v>22</v>
      </c>
      <c r="K420" s="82" t="s">
        <v>1002</v>
      </c>
      <c r="L420" s="83" t="s">
        <v>736</v>
      </c>
      <c r="M420" s="29" t="s">
        <v>967</v>
      </c>
      <c r="N420" s="5"/>
      <c r="O420" s="5"/>
      <c r="P420" s="5"/>
      <c r="Q420" s="5"/>
      <c r="R420" s="5"/>
      <c r="S420" s="5"/>
      <c r="T420" s="5"/>
    </row>
    <row r="421" spans="1:20" ht="36" hidden="1">
      <c r="A421" s="6" t="s">
        <v>966</v>
      </c>
      <c r="B421" s="74" t="s">
        <v>737</v>
      </c>
      <c r="C421" s="74" t="s">
        <v>731</v>
      </c>
      <c r="D421" s="75">
        <v>0</v>
      </c>
      <c r="E421" s="76" t="s">
        <v>101</v>
      </c>
      <c r="F421" s="77" t="s">
        <v>662</v>
      </c>
      <c r="G421" s="78" t="s">
        <v>663</v>
      </c>
      <c r="H421" s="79" t="s">
        <v>664</v>
      </c>
      <c r="I421" s="80" t="s">
        <v>665</v>
      </c>
      <c r="J421" s="81" t="s">
        <v>22</v>
      </c>
      <c r="K421" s="82" t="s">
        <v>1002</v>
      </c>
      <c r="L421" s="83" t="s">
        <v>738</v>
      </c>
      <c r="M421" s="29" t="s">
        <v>967</v>
      </c>
      <c r="N421" s="5"/>
      <c r="O421" s="5"/>
      <c r="P421" s="5"/>
      <c r="Q421" s="5"/>
      <c r="R421" s="5"/>
      <c r="S421" s="5"/>
      <c r="T421" s="5"/>
    </row>
    <row r="422" spans="1:20" ht="36" hidden="1">
      <c r="A422" s="6" t="s">
        <v>966</v>
      </c>
      <c r="B422" s="74" t="s">
        <v>739</v>
      </c>
      <c r="C422" s="74" t="s">
        <v>731</v>
      </c>
      <c r="D422" s="75">
        <v>0</v>
      </c>
      <c r="E422" s="76" t="s">
        <v>101</v>
      </c>
      <c r="F422" s="77" t="s">
        <v>662</v>
      </c>
      <c r="G422" s="78" t="s">
        <v>663</v>
      </c>
      <c r="H422" s="79" t="s">
        <v>664</v>
      </c>
      <c r="I422" s="80" t="s">
        <v>665</v>
      </c>
      <c r="J422" s="81" t="s">
        <v>22</v>
      </c>
      <c r="K422" s="82" t="s">
        <v>1002</v>
      </c>
      <c r="L422" s="83" t="s">
        <v>740</v>
      </c>
      <c r="M422" s="29" t="s">
        <v>967</v>
      </c>
      <c r="N422" s="5"/>
      <c r="O422" s="5"/>
      <c r="P422" s="5"/>
      <c r="Q422" s="5"/>
      <c r="R422" s="5"/>
      <c r="S422" s="5"/>
      <c r="T422" s="5"/>
    </row>
    <row r="423" spans="1:20" ht="36" hidden="1">
      <c r="A423" s="6" t="s">
        <v>966</v>
      </c>
      <c r="B423" s="74" t="s">
        <v>741</v>
      </c>
      <c r="C423" s="74" t="s">
        <v>742</v>
      </c>
      <c r="D423" s="75">
        <v>0</v>
      </c>
      <c r="E423" s="76" t="s">
        <v>21</v>
      </c>
      <c r="F423" s="77" t="s">
        <v>662</v>
      </c>
      <c r="G423" s="78" t="s">
        <v>663</v>
      </c>
      <c r="H423" s="79" t="s">
        <v>664</v>
      </c>
      <c r="I423" s="80" t="s">
        <v>665</v>
      </c>
      <c r="J423" s="81" t="s">
        <v>22</v>
      </c>
      <c r="K423" s="82" t="s">
        <v>1002</v>
      </c>
      <c r="L423" s="83" t="s">
        <v>743</v>
      </c>
      <c r="M423" s="29" t="s">
        <v>967</v>
      </c>
      <c r="N423" s="5"/>
      <c r="O423" s="5"/>
      <c r="P423" s="5"/>
      <c r="Q423" s="5"/>
      <c r="R423" s="5"/>
      <c r="S423" s="5"/>
      <c r="T423" s="5"/>
    </row>
    <row r="424" spans="1:20" ht="36" hidden="1">
      <c r="A424" s="6" t="s">
        <v>966</v>
      </c>
      <c r="B424" s="74" t="s">
        <v>741</v>
      </c>
      <c r="C424" s="74" t="s">
        <v>744</v>
      </c>
      <c r="D424" s="75">
        <v>0</v>
      </c>
      <c r="E424" s="76" t="s">
        <v>21</v>
      </c>
      <c r="F424" s="77" t="s">
        <v>662</v>
      </c>
      <c r="G424" s="78" t="s">
        <v>663</v>
      </c>
      <c r="H424" s="79" t="s">
        <v>664</v>
      </c>
      <c r="I424" s="80" t="s">
        <v>665</v>
      </c>
      <c r="J424" s="81" t="s">
        <v>22</v>
      </c>
      <c r="K424" s="82" t="s">
        <v>1002</v>
      </c>
      <c r="L424" s="83" t="s">
        <v>745</v>
      </c>
      <c r="M424" s="29" t="s">
        <v>967</v>
      </c>
      <c r="N424" s="5"/>
      <c r="O424" s="5"/>
      <c r="P424" s="5"/>
      <c r="Q424" s="5"/>
      <c r="R424" s="5"/>
      <c r="S424" s="5"/>
      <c r="T424" s="5"/>
    </row>
    <row r="425" spans="1:20" ht="36" hidden="1">
      <c r="A425" s="6" t="s">
        <v>966</v>
      </c>
      <c r="B425" s="74" t="s">
        <v>741</v>
      </c>
      <c r="C425" s="74" t="s">
        <v>746</v>
      </c>
      <c r="D425" s="75">
        <v>0</v>
      </c>
      <c r="E425" s="76" t="s">
        <v>21</v>
      </c>
      <c r="F425" s="77" t="s">
        <v>662</v>
      </c>
      <c r="G425" s="78" t="s">
        <v>663</v>
      </c>
      <c r="H425" s="79" t="s">
        <v>664</v>
      </c>
      <c r="I425" s="80" t="s">
        <v>665</v>
      </c>
      <c r="J425" s="81" t="s">
        <v>22</v>
      </c>
      <c r="K425" s="82" t="s">
        <v>1002</v>
      </c>
      <c r="L425" s="83" t="s">
        <v>747</v>
      </c>
      <c r="M425" s="29" t="s">
        <v>967</v>
      </c>
      <c r="N425" s="5"/>
      <c r="O425" s="5"/>
      <c r="P425" s="5"/>
      <c r="Q425" s="5"/>
      <c r="R425" s="5"/>
      <c r="S425" s="5"/>
      <c r="T425" s="5"/>
    </row>
    <row r="426" spans="1:20" ht="36" hidden="1">
      <c r="A426" s="6" t="s">
        <v>966</v>
      </c>
      <c r="B426" s="74" t="s">
        <v>741</v>
      </c>
      <c r="C426" s="74" t="s">
        <v>748</v>
      </c>
      <c r="D426" s="75">
        <v>0</v>
      </c>
      <c r="E426" s="76" t="s">
        <v>21</v>
      </c>
      <c r="F426" s="77" t="s">
        <v>662</v>
      </c>
      <c r="G426" s="78" t="s">
        <v>663</v>
      </c>
      <c r="H426" s="79" t="s">
        <v>664</v>
      </c>
      <c r="I426" s="80" t="s">
        <v>665</v>
      </c>
      <c r="J426" s="81" t="s">
        <v>22</v>
      </c>
      <c r="K426" s="82" t="s">
        <v>1002</v>
      </c>
      <c r="L426" s="83" t="s">
        <v>749</v>
      </c>
      <c r="M426" s="29" t="s">
        <v>967</v>
      </c>
      <c r="N426" s="5"/>
      <c r="O426" s="5"/>
      <c r="P426" s="5"/>
      <c r="Q426" s="5"/>
      <c r="R426" s="5"/>
      <c r="S426" s="5"/>
      <c r="T426" s="5"/>
    </row>
    <row r="427" spans="1:20" ht="48" hidden="1">
      <c r="A427" s="6" t="s">
        <v>966</v>
      </c>
      <c r="B427" s="74" t="s">
        <v>750</v>
      </c>
      <c r="C427" s="74" t="s">
        <v>742</v>
      </c>
      <c r="D427" s="75">
        <v>0</v>
      </c>
      <c r="E427" s="76" t="s">
        <v>21</v>
      </c>
      <c r="F427" s="77" t="s">
        <v>662</v>
      </c>
      <c r="G427" s="78" t="s">
        <v>663</v>
      </c>
      <c r="H427" s="79" t="s">
        <v>664</v>
      </c>
      <c r="I427" s="80" t="s">
        <v>665</v>
      </c>
      <c r="J427" s="81" t="s">
        <v>22</v>
      </c>
      <c r="K427" s="82" t="s">
        <v>1002</v>
      </c>
      <c r="L427" s="83" t="s">
        <v>751</v>
      </c>
      <c r="M427" s="29" t="s">
        <v>967</v>
      </c>
      <c r="N427" s="5"/>
      <c r="O427" s="5"/>
      <c r="P427" s="5"/>
      <c r="Q427" s="5"/>
      <c r="R427" s="5"/>
      <c r="S427" s="5"/>
      <c r="T427" s="5"/>
    </row>
    <row r="428" spans="1:20" ht="48" hidden="1">
      <c r="A428" s="6" t="s">
        <v>966</v>
      </c>
      <c r="B428" s="74" t="s">
        <v>750</v>
      </c>
      <c r="C428" s="74" t="s">
        <v>744</v>
      </c>
      <c r="D428" s="75">
        <v>0</v>
      </c>
      <c r="E428" s="76" t="s">
        <v>21</v>
      </c>
      <c r="F428" s="77" t="s">
        <v>662</v>
      </c>
      <c r="G428" s="78" t="s">
        <v>663</v>
      </c>
      <c r="H428" s="79" t="s">
        <v>664</v>
      </c>
      <c r="I428" s="80" t="s">
        <v>665</v>
      </c>
      <c r="J428" s="81" t="s">
        <v>22</v>
      </c>
      <c r="K428" s="82" t="s">
        <v>1002</v>
      </c>
      <c r="L428" s="83" t="s">
        <v>752</v>
      </c>
      <c r="M428" s="29" t="s">
        <v>967</v>
      </c>
      <c r="N428" s="5"/>
      <c r="O428" s="5"/>
      <c r="P428" s="5"/>
      <c r="Q428" s="5"/>
      <c r="R428" s="5"/>
      <c r="S428" s="5"/>
      <c r="T428" s="5"/>
    </row>
    <row r="429" spans="1:20" ht="48" hidden="1">
      <c r="A429" s="6" t="s">
        <v>966</v>
      </c>
      <c r="B429" s="74" t="s">
        <v>750</v>
      </c>
      <c r="C429" s="74" t="s">
        <v>746</v>
      </c>
      <c r="D429" s="75">
        <v>0</v>
      </c>
      <c r="E429" s="76" t="s">
        <v>21</v>
      </c>
      <c r="F429" s="77" t="s">
        <v>662</v>
      </c>
      <c r="G429" s="78" t="s">
        <v>663</v>
      </c>
      <c r="H429" s="79" t="s">
        <v>664</v>
      </c>
      <c r="I429" s="80" t="s">
        <v>665</v>
      </c>
      <c r="J429" s="81" t="s">
        <v>22</v>
      </c>
      <c r="K429" s="82" t="s">
        <v>1002</v>
      </c>
      <c r="L429" s="83" t="s">
        <v>753</v>
      </c>
      <c r="M429" s="29" t="s">
        <v>967</v>
      </c>
      <c r="N429" s="5"/>
      <c r="O429" s="5"/>
      <c r="P429" s="5"/>
      <c r="Q429" s="5"/>
      <c r="R429" s="5"/>
      <c r="S429" s="5"/>
      <c r="T429" s="5"/>
    </row>
    <row r="430" spans="1:20" ht="48" hidden="1">
      <c r="A430" s="6" t="s">
        <v>966</v>
      </c>
      <c r="B430" s="74" t="s">
        <v>750</v>
      </c>
      <c r="C430" s="74" t="s">
        <v>748</v>
      </c>
      <c r="D430" s="75">
        <v>0</v>
      </c>
      <c r="E430" s="76" t="s">
        <v>21</v>
      </c>
      <c r="F430" s="77" t="s">
        <v>662</v>
      </c>
      <c r="G430" s="78" t="s">
        <v>663</v>
      </c>
      <c r="H430" s="79" t="s">
        <v>664</v>
      </c>
      <c r="I430" s="80" t="s">
        <v>665</v>
      </c>
      <c r="J430" s="81" t="s">
        <v>22</v>
      </c>
      <c r="K430" s="82" t="s">
        <v>1002</v>
      </c>
      <c r="L430" s="83" t="s">
        <v>754</v>
      </c>
      <c r="M430" s="29" t="s">
        <v>967</v>
      </c>
      <c r="N430" s="5"/>
      <c r="O430" s="5"/>
      <c r="P430" s="5"/>
      <c r="Q430" s="5"/>
      <c r="R430" s="5"/>
      <c r="S430" s="5"/>
      <c r="T430" s="5"/>
    </row>
    <row r="431" spans="1:20" ht="36" hidden="1">
      <c r="A431" s="6" t="s">
        <v>966</v>
      </c>
      <c r="B431" s="74" t="s">
        <v>755</v>
      </c>
      <c r="C431" s="74" t="s">
        <v>742</v>
      </c>
      <c r="D431" s="75">
        <v>0</v>
      </c>
      <c r="E431" s="76" t="s">
        <v>21</v>
      </c>
      <c r="F431" s="77" t="s">
        <v>662</v>
      </c>
      <c r="G431" s="78" t="s">
        <v>663</v>
      </c>
      <c r="H431" s="79" t="s">
        <v>664</v>
      </c>
      <c r="I431" s="80" t="s">
        <v>665</v>
      </c>
      <c r="J431" s="81" t="s">
        <v>22</v>
      </c>
      <c r="K431" s="82" t="s">
        <v>1002</v>
      </c>
      <c r="L431" s="83" t="s">
        <v>756</v>
      </c>
      <c r="M431" s="29" t="s">
        <v>967</v>
      </c>
      <c r="N431" s="5"/>
      <c r="O431" s="5"/>
      <c r="P431" s="5"/>
      <c r="Q431" s="5"/>
      <c r="R431" s="5"/>
      <c r="S431" s="5"/>
      <c r="T431" s="5"/>
    </row>
    <row r="432" spans="1:20" ht="36" hidden="1">
      <c r="A432" s="6" t="s">
        <v>966</v>
      </c>
      <c r="B432" s="74" t="s">
        <v>755</v>
      </c>
      <c r="C432" s="74" t="s">
        <v>757</v>
      </c>
      <c r="D432" s="75">
        <v>0</v>
      </c>
      <c r="E432" s="76" t="s">
        <v>21</v>
      </c>
      <c r="F432" s="77" t="s">
        <v>662</v>
      </c>
      <c r="G432" s="78" t="s">
        <v>663</v>
      </c>
      <c r="H432" s="79" t="s">
        <v>664</v>
      </c>
      <c r="I432" s="80" t="s">
        <v>665</v>
      </c>
      <c r="J432" s="81" t="s">
        <v>22</v>
      </c>
      <c r="K432" s="82" t="s">
        <v>1002</v>
      </c>
      <c r="L432" s="83" t="s">
        <v>758</v>
      </c>
      <c r="M432" s="29" t="s">
        <v>967</v>
      </c>
      <c r="N432" s="5"/>
      <c r="O432" s="5"/>
      <c r="P432" s="5"/>
      <c r="Q432" s="5"/>
      <c r="R432" s="5"/>
      <c r="S432" s="5"/>
      <c r="T432" s="5"/>
    </row>
    <row r="433" spans="1:20" ht="36" hidden="1">
      <c r="A433" s="6" t="s">
        <v>966</v>
      </c>
      <c r="B433" s="74" t="s">
        <v>755</v>
      </c>
      <c r="C433" s="74" t="s">
        <v>759</v>
      </c>
      <c r="D433" s="75">
        <v>0</v>
      </c>
      <c r="E433" s="76" t="s">
        <v>21</v>
      </c>
      <c r="F433" s="77" t="s">
        <v>662</v>
      </c>
      <c r="G433" s="78" t="s">
        <v>663</v>
      </c>
      <c r="H433" s="79" t="s">
        <v>664</v>
      </c>
      <c r="I433" s="80" t="s">
        <v>665</v>
      </c>
      <c r="J433" s="81" t="s">
        <v>22</v>
      </c>
      <c r="K433" s="82" t="s">
        <v>1002</v>
      </c>
      <c r="L433" s="83" t="s">
        <v>760</v>
      </c>
      <c r="M433" s="29" t="s">
        <v>967</v>
      </c>
      <c r="N433" s="5"/>
      <c r="O433" s="5"/>
      <c r="P433" s="5"/>
      <c r="Q433" s="5"/>
      <c r="R433" s="5"/>
      <c r="S433" s="5"/>
      <c r="T433" s="5"/>
    </row>
    <row r="434" spans="1:20" ht="48" hidden="1">
      <c r="A434" s="6" t="s">
        <v>966</v>
      </c>
      <c r="B434" s="74" t="s">
        <v>755</v>
      </c>
      <c r="C434" s="74" t="s">
        <v>748</v>
      </c>
      <c r="D434" s="75">
        <v>0</v>
      </c>
      <c r="E434" s="76" t="s">
        <v>21</v>
      </c>
      <c r="F434" s="77" t="s">
        <v>662</v>
      </c>
      <c r="G434" s="78" t="s">
        <v>663</v>
      </c>
      <c r="H434" s="79" t="s">
        <v>664</v>
      </c>
      <c r="I434" s="80" t="s">
        <v>665</v>
      </c>
      <c r="J434" s="81" t="s">
        <v>22</v>
      </c>
      <c r="K434" s="82" t="s">
        <v>1002</v>
      </c>
      <c r="L434" s="83" t="s">
        <v>761</v>
      </c>
      <c r="M434" s="29" t="s">
        <v>967</v>
      </c>
      <c r="N434" s="5"/>
      <c r="O434" s="5"/>
      <c r="P434" s="5"/>
      <c r="Q434" s="5"/>
      <c r="R434" s="5"/>
      <c r="S434" s="5"/>
      <c r="T434" s="5"/>
    </row>
    <row r="435" spans="1:20" ht="48" hidden="1">
      <c r="A435" s="6" t="s">
        <v>966</v>
      </c>
      <c r="B435" s="74" t="s">
        <v>762</v>
      </c>
      <c r="C435" s="74" t="s">
        <v>742</v>
      </c>
      <c r="D435" s="75">
        <v>0</v>
      </c>
      <c r="E435" s="76" t="s">
        <v>21</v>
      </c>
      <c r="F435" s="77" t="s">
        <v>662</v>
      </c>
      <c r="G435" s="78" t="s">
        <v>663</v>
      </c>
      <c r="H435" s="79" t="s">
        <v>664</v>
      </c>
      <c r="I435" s="80" t="s">
        <v>665</v>
      </c>
      <c r="J435" s="81" t="s">
        <v>22</v>
      </c>
      <c r="K435" s="82" t="s">
        <v>1002</v>
      </c>
      <c r="L435" s="83" t="s">
        <v>763</v>
      </c>
      <c r="M435" s="29" t="s">
        <v>967</v>
      </c>
      <c r="N435" s="5"/>
      <c r="O435" s="5"/>
      <c r="P435" s="5"/>
      <c r="Q435" s="5"/>
      <c r="R435" s="5"/>
      <c r="S435" s="5"/>
      <c r="T435" s="5"/>
    </row>
    <row r="436" spans="1:20" ht="48" hidden="1">
      <c r="A436" s="6" t="s">
        <v>966</v>
      </c>
      <c r="B436" s="74" t="s">
        <v>762</v>
      </c>
      <c r="C436" s="74" t="s">
        <v>757</v>
      </c>
      <c r="D436" s="75">
        <v>0</v>
      </c>
      <c r="E436" s="76" t="s">
        <v>21</v>
      </c>
      <c r="F436" s="77" t="s">
        <v>662</v>
      </c>
      <c r="G436" s="78" t="s">
        <v>663</v>
      </c>
      <c r="H436" s="79" t="s">
        <v>664</v>
      </c>
      <c r="I436" s="80" t="s">
        <v>665</v>
      </c>
      <c r="J436" s="81" t="s">
        <v>22</v>
      </c>
      <c r="K436" s="82" t="s">
        <v>1002</v>
      </c>
      <c r="L436" s="83" t="s">
        <v>764</v>
      </c>
      <c r="M436" s="29" t="s">
        <v>967</v>
      </c>
      <c r="N436" s="5"/>
      <c r="O436" s="5"/>
      <c r="P436" s="5"/>
      <c r="Q436" s="5"/>
      <c r="R436" s="5"/>
      <c r="S436" s="5"/>
      <c r="T436" s="5"/>
    </row>
    <row r="437" spans="1:20" ht="48" hidden="1">
      <c r="A437" s="6" t="s">
        <v>966</v>
      </c>
      <c r="B437" s="74" t="s">
        <v>762</v>
      </c>
      <c r="C437" s="74" t="s">
        <v>759</v>
      </c>
      <c r="D437" s="75">
        <v>0</v>
      </c>
      <c r="E437" s="76" t="s">
        <v>21</v>
      </c>
      <c r="F437" s="77" t="s">
        <v>662</v>
      </c>
      <c r="G437" s="78" t="s">
        <v>663</v>
      </c>
      <c r="H437" s="79" t="s">
        <v>664</v>
      </c>
      <c r="I437" s="80" t="s">
        <v>665</v>
      </c>
      <c r="J437" s="81" t="s">
        <v>22</v>
      </c>
      <c r="K437" s="82" t="s">
        <v>1002</v>
      </c>
      <c r="L437" s="83" t="s">
        <v>765</v>
      </c>
      <c r="M437" s="29" t="s">
        <v>967</v>
      </c>
      <c r="N437" s="5"/>
      <c r="O437" s="5"/>
      <c r="P437" s="5"/>
      <c r="Q437" s="5"/>
      <c r="R437" s="5"/>
      <c r="S437" s="5"/>
      <c r="T437" s="5"/>
    </row>
    <row r="438" spans="1:20" ht="60" hidden="1">
      <c r="A438" s="6" t="s">
        <v>966</v>
      </c>
      <c r="B438" s="74" t="s">
        <v>762</v>
      </c>
      <c r="C438" s="74" t="s">
        <v>748</v>
      </c>
      <c r="D438" s="75">
        <v>0</v>
      </c>
      <c r="E438" s="76" t="s">
        <v>21</v>
      </c>
      <c r="F438" s="77" t="s">
        <v>662</v>
      </c>
      <c r="G438" s="78" t="s">
        <v>663</v>
      </c>
      <c r="H438" s="79" t="s">
        <v>664</v>
      </c>
      <c r="I438" s="80" t="s">
        <v>665</v>
      </c>
      <c r="J438" s="81" t="s">
        <v>22</v>
      </c>
      <c r="K438" s="82" t="s">
        <v>1002</v>
      </c>
      <c r="L438" s="83" t="s">
        <v>766</v>
      </c>
      <c r="M438" s="29" t="s">
        <v>967</v>
      </c>
      <c r="N438" s="5"/>
      <c r="O438" s="5"/>
      <c r="P438" s="5"/>
      <c r="Q438" s="5"/>
      <c r="R438" s="5"/>
      <c r="S438" s="5"/>
      <c r="T438" s="5"/>
    </row>
    <row r="439" spans="1:20" ht="36" hidden="1">
      <c r="A439" s="6" t="s">
        <v>966</v>
      </c>
      <c r="B439" s="74" t="s">
        <v>767</v>
      </c>
      <c r="C439" s="74" t="s">
        <v>742</v>
      </c>
      <c r="D439" s="75">
        <v>0</v>
      </c>
      <c r="E439" s="76" t="s">
        <v>21</v>
      </c>
      <c r="F439" s="77" t="s">
        <v>662</v>
      </c>
      <c r="G439" s="78" t="s">
        <v>663</v>
      </c>
      <c r="H439" s="79" t="s">
        <v>664</v>
      </c>
      <c r="I439" s="80" t="s">
        <v>665</v>
      </c>
      <c r="J439" s="81" t="s">
        <v>22</v>
      </c>
      <c r="K439" s="82" t="s">
        <v>1002</v>
      </c>
      <c r="L439" s="83" t="s">
        <v>964</v>
      </c>
      <c r="M439" s="29" t="s">
        <v>967</v>
      </c>
      <c r="N439" s="5"/>
      <c r="O439" s="5"/>
      <c r="P439" s="5"/>
      <c r="Q439" s="5"/>
      <c r="R439" s="5"/>
      <c r="S439" s="5"/>
      <c r="T439" s="5"/>
    </row>
    <row r="440" spans="1:20" ht="36" hidden="1">
      <c r="A440" s="6" t="s">
        <v>966</v>
      </c>
      <c r="B440" s="74" t="s">
        <v>767</v>
      </c>
      <c r="C440" s="74" t="s">
        <v>768</v>
      </c>
      <c r="D440" s="75">
        <v>0</v>
      </c>
      <c r="E440" s="76" t="s">
        <v>21</v>
      </c>
      <c r="F440" s="77" t="s">
        <v>662</v>
      </c>
      <c r="G440" s="78" t="s">
        <v>663</v>
      </c>
      <c r="H440" s="79" t="s">
        <v>664</v>
      </c>
      <c r="I440" s="80" t="s">
        <v>665</v>
      </c>
      <c r="J440" s="81" t="s">
        <v>22</v>
      </c>
      <c r="K440" s="82" t="s">
        <v>1002</v>
      </c>
      <c r="L440" s="83" t="s">
        <v>965</v>
      </c>
      <c r="M440" s="29" t="s">
        <v>967</v>
      </c>
      <c r="N440" s="5"/>
      <c r="O440" s="5"/>
      <c r="P440" s="5"/>
      <c r="Q440" s="5"/>
      <c r="R440" s="5"/>
      <c r="S440" s="5"/>
      <c r="T440" s="5"/>
    </row>
    <row r="441" spans="1:20" ht="72" hidden="1">
      <c r="A441" s="6" t="s">
        <v>966</v>
      </c>
      <c r="B441" s="71" t="s">
        <v>903</v>
      </c>
      <c r="C441" s="71" t="s">
        <v>904</v>
      </c>
      <c r="D441" s="84">
        <v>0</v>
      </c>
      <c r="E441" s="84" t="s">
        <v>905</v>
      </c>
      <c r="F441" s="72" t="s">
        <v>662</v>
      </c>
      <c r="G441" s="72" t="s">
        <v>663</v>
      </c>
      <c r="H441" s="73" t="s">
        <v>664</v>
      </c>
      <c r="I441" s="71" t="s">
        <v>665</v>
      </c>
      <c r="J441" s="81" t="s">
        <v>22</v>
      </c>
      <c r="K441" s="84" t="s">
        <v>1377</v>
      </c>
      <c r="L441" s="71" t="s">
        <v>906</v>
      </c>
      <c r="M441" s="29" t="s">
        <v>967</v>
      </c>
      <c r="N441" s="5"/>
      <c r="O441" s="5"/>
      <c r="P441" s="5"/>
      <c r="Q441" s="5"/>
      <c r="R441" s="5"/>
      <c r="S441" s="5"/>
      <c r="T441" s="5"/>
    </row>
    <row r="442" spans="1:20" ht="72" hidden="1">
      <c r="A442" s="6" t="s">
        <v>966</v>
      </c>
      <c r="B442" s="71" t="s">
        <v>907</v>
      </c>
      <c r="C442" s="71" t="s">
        <v>908</v>
      </c>
      <c r="D442" s="84">
        <v>0</v>
      </c>
      <c r="E442" s="84" t="s">
        <v>905</v>
      </c>
      <c r="F442" s="72" t="s">
        <v>662</v>
      </c>
      <c r="G442" s="72" t="s">
        <v>663</v>
      </c>
      <c r="H442" s="73" t="s">
        <v>664</v>
      </c>
      <c r="I442" s="71" t="s">
        <v>665</v>
      </c>
      <c r="J442" s="81" t="s">
        <v>22</v>
      </c>
      <c r="K442" s="84" t="s">
        <v>1377</v>
      </c>
      <c r="L442" s="71" t="s">
        <v>909</v>
      </c>
      <c r="M442" s="29" t="s">
        <v>967</v>
      </c>
      <c r="N442" s="5"/>
      <c r="O442" s="5"/>
      <c r="P442" s="5"/>
      <c r="Q442" s="5"/>
      <c r="R442" s="5"/>
      <c r="S442" s="5"/>
      <c r="T442" s="5"/>
    </row>
    <row r="443" spans="1:20" ht="72" hidden="1">
      <c r="A443" s="6" t="s">
        <v>966</v>
      </c>
      <c r="B443" s="71" t="s">
        <v>910</v>
      </c>
      <c r="C443" s="71" t="s">
        <v>911</v>
      </c>
      <c r="D443" s="84">
        <v>0</v>
      </c>
      <c r="E443" s="84" t="s">
        <v>905</v>
      </c>
      <c r="F443" s="72" t="s">
        <v>662</v>
      </c>
      <c r="G443" s="72" t="s">
        <v>663</v>
      </c>
      <c r="H443" s="73" t="s">
        <v>664</v>
      </c>
      <c r="I443" s="71" t="s">
        <v>665</v>
      </c>
      <c r="J443" s="81" t="s">
        <v>22</v>
      </c>
      <c r="K443" s="84" t="s">
        <v>1377</v>
      </c>
      <c r="L443" s="71" t="s">
        <v>912</v>
      </c>
      <c r="M443" s="29" t="s">
        <v>967</v>
      </c>
      <c r="N443" s="5"/>
      <c r="O443" s="5"/>
      <c r="P443" s="5"/>
      <c r="Q443" s="5"/>
      <c r="R443" s="5"/>
      <c r="S443" s="5"/>
      <c r="T443" s="5"/>
    </row>
    <row r="444" spans="1:20" ht="72" hidden="1">
      <c r="A444" s="6" t="s">
        <v>966</v>
      </c>
      <c r="B444" s="71" t="s">
        <v>913</v>
      </c>
      <c r="C444" s="71" t="s">
        <v>914</v>
      </c>
      <c r="D444" s="84">
        <v>0</v>
      </c>
      <c r="E444" s="84" t="s">
        <v>905</v>
      </c>
      <c r="F444" s="72" t="s">
        <v>662</v>
      </c>
      <c r="G444" s="72" t="s">
        <v>663</v>
      </c>
      <c r="H444" s="73" t="s">
        <v>664</v>
      </c>
      <c r="I444" s="71" t="s">
        <v>665</v>
      </c>
      <c r="J444" s="81" t="s">
        <v>22</v>
      </c>
      <c r="K444" s="84" t="s">
        <v>1377</v>
      </c>
      <c r="L444" s="71" t="s">
        <v>915</v>
      </c>
      <c r="M444" s="29" t="s">
        <v>967</v>
      </c>
      <c r="N444" s="5"/>
      <c r="O444" s="5"/>
      <c r="P444" s="5"/>
      <c r="Q444" s="5"/>
      <c r="R444" s="5"/>
      <c r="S444" s="5"/>
      <c r="T444" s="5"/>
    </row>
    <row r="445" spans="1:20" ht="72" hidden="1">
      <c r="A445" s="6" t="s">
        <v>966</v>
      </c>
      <c r="B445" s="71" t="s">
        <v>916</v>
      </c>
      <c r="C445" s="71" t="s">
        <v>917</v>
      </c>
      <c r="D445" s="84">
        <v>0</v>
      </c>
      <c r="E445" s="84" t="s">
        <v>905</v>
      </c>
      <c r="F445" s="72" t="s">
        <v>662</v>
      </c>
      <c r="G445" s="72" t="s">
        <v>663</v>
      </c>
      <c r="H445" s="73" t="s">
        <v>664</v>
      </c>
      <c r="I445" s="71" t="s">
        <v>665</v>
      </c>
      <c r="J445" s="81" t="s">
        <v>22</v>
      </c>
      <c r="K445" s="84" t="s">
        <v>1377</v>
      </c>
      <c r="L445" s="71" t="s">
        <v>918</v>
      </c>
      <c r="M445" s="29" t="s">
        <v>967</v>
      </c>
      <c r="N445" s="5"/>
      <c r="O445" s="5"/>
      <c r="P445" s="5"/>
      <c r="Q445" s="5"/>
      <c r="R445" s="5"/>
      <c r="S445" s="5"/>
      <c r="T445" s="5"/>
    </row>
    <row r="446" spans="1:20" ht="36" hidden="1">
      <c r="A446" s="6" t="s">
        <v>966</v>
      </c>
      <c r="B446" s="29" t="s">
        <v>769</v>
      </c>
      <c r="C446" s="29" t="s">
        <v>770</v>
      </c>
      <c r="D446" s="6" t="s">
        <v>399</v>
      </c>
      <c r="E446" s="6" t="s">
        <v>21</v>
      </c>
      <c r="F446" s="6" t="s">
        <v>771</v>
      </c>
      <c r="G446" s="6" t="s">
        <v>401</v>
      </c>
      <c r="H446" s="30" t="s">
        <v>772</v>
      </c>
      <c r="I446" s="6" t="s">
        <v>773</v>
      </c>
      <c r="J446" s="6" t="s">
        <v>22</v>
      </c>
      <c r="K446" s="6" t="s">
        <v>1002</v>
      </c>
      <c r="L446" s="31" t="s">
        <v>774</v>
      </c>
      <c r="M446" s="29" t="s">
        <v>967</v>
      </c>
    </row>
    <row r="447" spans="1:20" ht="36" hidden="1">
      <c r="A447" s="6" t="s">
        <v>966</v>
      </c>
      <c r="B447" s="29" t="s">
        <v>775</v>
      </c>
      <c r="C447" s="29" t="s">
        <v>770</v>
      </c>
      <c r="D447" s="6" t="s">
        <v>399</v>
      </c>
      <c r="E447" s="6" t="s">
        <v>21</v>
      </c>
      <c r="F447" s="6" t="s">
        <v>771</v>
      </c>
      <c r="G447" s="6" t="s">
        <v>401</v>
      </c>
      <c r="H447" s="30" t="s">
        <v>772</v>
      </c>
      <c r="I447" s="6" t="s">
        <v>773</v>
      </c>
      <c r="J447" s="6" t="s">
        <v>22</v>
      </c>
      <c r="K447" s="6" t="s">
        <v>1002</v>
      </c>
      <c r="L447" s="31" t="s">
        <v>776</v>
      </c>
      <c r="M447" s="29" t="s">
        <v>967</v>
      </c>
    </row>
    <row r="448" spans="1:20" ht="36" hidden="1">
      <c r="A448" s="6" t="s">
        <v>966</v>
      </c>
      <c r="B448" s="29" t="s">
        <v>777</v>
      </c>
      <c r="C448" s="29" t="s">
        <v>770</v>
      </c>
      <c r="D448" s="6" t="s">
        <v>399</v>
      </c>
      <c r="E448" s="6" t="s">
        <v>21</v>
      </c>
      <c r="F448" s="6" t="s">
        <v>771</v>
      </c>
      <c r="G448" s="6" t="s">
        <v>401</v>
      </c>
      <c r="H448" s="30" t="s">
        <v>772</v>
      </c>
      <c r="I448" s="6" t="s">
        <v>773</v>
      </c>
      <c r="J448" s="6" t="s">
        <v>22</v>
      </c>
      <c r="K448" s="6" t="s">
        <v>1002</v>
      </c>
      <c r="L448" s="31" t="s">
        <v>778</v>
      </c>
      <c r="M448" s="29" t="s">
        <v>967</v>
      </c>
    </row>
    <row r="449" spans="1:13" ht="72" hidden="1">
      <c r="A449" s="6" t="s">
        <v>966</v>
      </c>
      <c r="B449" s="29" t="s">
        <v>779</v>
      </c>
      <c r="C449" s="29" t="s">
        <v>780</v>
      </c>
      <c r="D449" s="6" t="s">
        <v>399</v>
      </c>
      <c r="E449" s="6" t="s">
        <v>781</v>
      </c>
      <c r="F449" s="6" t="s">
        <v>771</v>
      </c>
      <c r="G449" s="6" t="s">
        <v>401</v>
      </c>
      <c r="H449" s="30" t="s">
        <v>772</v>
      </c>
      <c r="I449" s="29" t="s">
        <v>782</v>
      </c>
      <c r="J449" s="6" t="s">
        <v>22</v>
      </c>
      <c r="K449" s="6" t="s">
        <v>1002</v>
      </c>
      <c r="L449" s="31" t="s">
        <v>783</v>
      </c>
      <c r="M449" s="29" t="s">
        <v>967</v>
      </c>
    </row>
    <row r="450" spans="1:13" ht="72" hidden="1">
      <c r="A450" s="6" t="s">
        <v>966</v>
      </c>
      <c r="B450" s="29" t="s">
        <v>784</v>
      </c>
      <c r="C450" s="29" t="s">
        <v>785</v>
      </c>
      <c r="D450" s="6" t="s">
        <v>399</v>
      </c>
      <c r="E450" s="6" t="s">
        <v>781</v>
      </c>
      <c r="F450" s="6" t="s">
        <v>771</v>
      </c>
      <c r="G450" s="6" t="s">
        <v>401</v>
      </c>
      <c r="H450" s="30" t="s">
        <v>772</v>
      </c>
      <c r="I450" s="29" t="s">
        <v>782</v>
      </c>
      <c r="J450" s="6" t="s">
        <v>22</v>
      </c>
      <c r="K450" s="6" t="s">
        <v>1002</v>
      </c>
      <c r="L450" s="31" t="s">
        <v>786</v>
      </c>
      <c r="M450" s="29" t="s">
        <v>967</v>
      </c>
    </row>
    <row r="451" spans="1:13" ht="72" hidden="1">
      <c r="A451" s="6" t="s">
        <v>966</v>
      </c>
      <c r="B451" s="29" t="s">
        <v>787</v>
      </c>
      <c r="C451" s="29" t="s">
        <v>788</v>
      </c>
      <c r="D451" s="6" t="s">
        <v>399</v>
      </c>
      <c r="E451" s="6" t="s">
        <v>781</v>
      </c>
      <c r="F451" s="6" t="s">
        <v>771</v>
      </c>
      <c r="G451" s="6" t="s">
        <v>401</v>
      </c>
      <c r="H451" s="30" t="s">
        <v>772</v>
      </c>
      <c r="I451" s="29" t="s">
        <v>782</v>
      </c>
      <c r="J451" s="6" t="s">
        <v>22</v>
      </c>
      <c r="K451" s="6" t="s">
        <v>1002</v>
      </c>
      <c r="L451" s="31" t="s">
        <v>789</v>
      </c>
      <c r="M451" s="29" t="s">
        <v>967</v>
      </c>
    </row>
    <row r="452" spans="1:13" ht="48" hidden="1">
      <c r="A452" s="6" t="s">
        <v>966</v>
      </c>
      <c r="B452" s="29" t="s">
        <v>790</v>
      </c>
      <c r="C452" s="29" t="s">
        <v>791</v>
      </c>
      <c r="D452" s="6" t="s">
        <v>399</v>
      </c>
      <c r="E452" s="6" t="s">
        <v>781</v>
      </c>
      <c r="F452" s="6" t="s">
        <v>771</v>
      </c>
      <c r="G452" s="6" t="s">
        <v>401</v>
      </c>
      <c r="H452" s="30" t="s">
        <v>772</v>
      </c>
      <c r="I452" s="29" t="s">
        <v>782</v>
      </c>
      <c r="J452" s="6" t="s">
        <v>22</v>
      </c>
      <c r="K452" s="6" t="s">
        <v>1002</v>
      </c>
      <c r="L452" s="31" t="s">
        <v>792</v>
      </c>
      <c r="M452" s="29" t="s">
        <v>967</v>
      </c>
    </row>
    <row r="453" spans="1:13" ht="48" hidden="1">
      <c r="A453" s="6" t="s">
        <v>966</v>
      </c>
      <c r="B453" s="29" t="s">
        <v>793</v>
      </c>
      <c r="C453" s="29" t="s">
        <v>794</v>
      </c>
      <c r="D453" s="6" t="s">
        <v>399</v>
      </c>
      <c r="E453" s="6" t="s">
        <v>781</v>
      </c>
      <c r="F453" s="6" t="s">
        <v>771</v>
      </c>
      <c r="G453" s="6" t="s">
        <v>401</v>
      </c>
      <c r="H453" s="30" t="s">
        <v>772</v>
      </c>
      <c r="I453" s="29" t="s">
        <v>782</v>
      </c>
      <c r="J453" s="6" t="s">
        <v>22</v>
      </c>
      <c r="K453" s="6" t="s">
        <v>1002</v>
      </c>
      <c r="L453" s="31" t="s">
        <v>795</v>
      </c>
      <c r="M453" s="29" t="s">
        <v>967</v>
      </c>
    </row>
    <row r="454" spans="1:13" ht="48" hidden="1">
      <c r="A454" s="6" t="s">
        <v>966</v>
      </c>
      <c r="B454" s="29" t="s">
        <v>796</v>
      </c>
      <c r="C454" s="29" t="s">
        <v>797</v>
      </c>
      <c r="D454" s="6" t="s">
        <v>399</v>
      </c>
      <c r="E454" s="6" t="s">
        <v>781</v>
      </c>
      <c r="F454" s="6" t="s">
        <v>771</v>
      </c>
      <c r="G454" s="6" t="s">
        <v>401</v>
      </c>
      <c r="H454" s="30" t="s">
        <v>772</v>
      </c>
      <c r="I454" s="29" t="s">
        <v>782</v>
      </c>
      <c r="J454" s="6" t="s">
        <v>22</v>
      </c>
      <c r="K454" s="6" t="s">
        <v>1002</v>
      </c>
      <c r="L454" s="31" t="s">
        <v>798</v>
      </c>
      <c r="M454" s="29" t="s">
        <v>967</v>
      </c>
    </row>
    <row r="455" spans="1:13" ht="84" hidden="1">
      <c r="A455" s="6" t="s">
        <v>966</v>
      </c>
      <c r="B455" s="29" t="s">
        <v>799</v>
      </c>
      <c r="C455" s="29" t="s">
        <v>788</v>
      </c>
      <c r="D455" s="6" t="s">
        <v>399</v>
      </c>
      <c r="E455" s="6" t="s">
        <v>781</v>
      </c>
      <c r="F455" s="6" t="s">
        <v>771</v>
      </c>
      <c r="G455" s="6" t="s">
        <v>401</v>
      </c>
      <c r="H455" s="30" t="s">
        <v>772</v>
      </c>
      <c r="I455" s="29" t="s">
        <v>782</v>
      </c>
      <c r="J455" s="6" t="s">
        <v>22</v>
      </c>
      <c r="K455" s="6" t="s">
        <v>1002</v>
      </c>
      <c r="L455" s="31" t="s">
        <v>800</v>
      </c>
      <c r="M455" s="29" t="s">
        <v>967</v>
      </c>
    </row>
    <row r="456" spans="1:13" ht="84" hidden="1">
      <c r="A456" s="6" t="s">
        <v>966</v>
      </c>
      <c r="B456" s="29" t="s">
        <v>801</v>
      </c>
      <c r="C456" s="29" t="s">
        <v>785</v>
      </c>
      <c r="D456" s="6" t="s">
        <v>399</v>
      </c>
      <c r="E456" s="6" t="s">
        <v>781</v>
      </c>
      <c r="F456" s="6" t="s">
        <v>771</v>
      </c>
      <c r="G456" s="6" t="s">
        <v>401</v>
      </c>
      <c r="H456" s="30" t="s">
        <v>772</v>
      </c>
      <c r="I456" s="29" t="s">
        <v>782</v>
      </c>
      <c r="J456" s="6" t="s">
        <v>22</v>
      </c>
      <c r="K456" s="6" t="s">
        <v>1002</v>
      </c>
      <c r="L456" s="31" t="s">
        <v>802</v>
      </c>
      <c r="M456" s="29" t="s">
        <v>967</v>
      </c>
    </row>
    <row r="457" spans="1:13" ht="84" hidden="1">
      <c r="A457" s="6" t="s">
        <v>966</v>
      </c>
      <c r="B457" s="29" t="s">
        <v>803</v>
      </c>
      <c r="C457" s="29" t="s">
        <v>785</v>
      </c>
      <c r="D457" s="6" t="s">
        <v>399</v>
      </c>
      <c r="E457" s="6" t="s">
        <v>781</v>
      </c>
      <c r="F457" s="6" t="s">
        <v>771</v>
      </c>
      <c r="G457" s="6" t="s">
        <v>401</v>
      </c>
      <c r="H457" s="30" t="s">
        <v>772</v>
      </c>
      <c r="I457" s="29" t="s">
        <v>782</v>
      </c>
      <c r="J457" s="6" t="s">
        <v>22</v>
      </c>
      <c r="K457" s="6" t="s">
        <v>1002</v>
      </c>
      <c r="L457" s="31" t="s">
        <v>804</v>
      </c>
      <c r="M457" s="29" t="s">
        <v>967</v>
      </c>
    </row>
    <row r="458" spans="1:13" ht="36" hidden="1">
      <c r="A458" s="6" t="s">
        <v>966</v>
      </c>
      <c r="B458" s="29" t="s">
        <v>805</v>
      </c>
      <c r="C458" s="29" t="s">
        <v>806</v>
      </c>
      <c r="D458" s="6" t="s">
        <v>399</v>
      </c>
      <c r="E458" s="6" t="s">
        <v>781</v>
      </c>
      <c r="F458" s="6" t="s">
        <v>771</v>
      </c>
      <c r="G458" s="6" t="s">
        <v>401</v>
      </c>
      <c r="H458" s="30" t="s">
        <v>772</v>
      </c>
      <c r="I458" s="29" t="s">
        <v>782</v>
      </c>
      <c r="J458" s="6" t="s">
        <v>22</v>
      </c>
      <c r="K458" s="6" t="s">
        <v>1002</v>
      </c>
      <c r="L458" s="31" t="s">
        <v>807</v>
      </c>
      <c r="M458" s="29" t="s">
        <v>967</v>
      </c>
    </row>
    <row r="459" spans="1:13" ht="36" hidden="1">
      <c r="A459" s="6" t="s">
        <v>966</v>
      </c>
      <c r="B459" s="29" t="s">
        <v>808</v>
      </c>
      <c r="C459" s="29" t="s">
        <v>785</v>
      </c>
      <c r="D459" s="6" t="s">
        <v>399</v>
      </c>
      <c r="E459" s="6" t="s">
        <v>21</v>
      </c>
      <c r="F459" s="6" t="s">
        <v>771</v>
      </c>
      <c r="G459" s="6" t="s">
        <v>401</v>
      </c>
      <c r="H459" s="30" t="s">
        <v>772</v>
      </c>
      <c r="I459" s="29" t="s">
        <v>782</v>
      </c>
      <c r="J459" s="6" t="s">
        <v>22</v>
      </c>
      <c r="K459" s="6" t="s">
        <v>1002</v>
      </c>
      <c r="L459" s="31" t="s">
        <v>809</v>
      </c>
      <c r="M459" s="29" t="s">
        <v>967</v>
      </c>
    </row>
    <row r="460" spans="1:13" ht="36" hidden="1">
      <c r="A460" s="6" t="s">
        <v>966</v>
      </c>
      <c r="B460" s="29" t="s">
        <v>810</v>
      </c>
      <c r="C460" s="29" t="s">
        <v>788</v>
      </c>
      <c r="D460" s="6" t="s">
        <v>399</v>
      </c>
      <c r="E460" s="6" t="s">
        <v>21</v>
      </c>
      <c r="F460" s="6" t="s">
        <v>771</v>
      </c>
      <c r="G460" s="6" t="s">
        <v>401</v>
      </c>
      <c r="H460" s="30" t="s">
        <v>772</v>
      </c>
      <c r="I460" s="29" t="s">
        <v>782</v>
      </c>
      <c r="J460" s="6" t="s">
        <v>22</v>
      </c>
      <c r="K460" s="6" t="s">
        <v>1002</v>
      </c>
      <c r="L460" s="31" t="s">
        <v>811</v>
      </c>
      <c r="M460" s="29" t="s">
        <v>967</v>
      </c>
    </row>
    <row r="461" spans="1:13" ht="36" hidden="1">
      <c r="A461" s="6" t="s">
        <v>966</v>
      </c>
      <c r="B461" s="29" t="s">
        <v>812</v>
      </c>
      <c r="C461" s="29" t="s">
        <v>813</v>
      </c>
      <c r="D461" s="6" t="s">
        <v>399</v>
      </c>
      <c r="E461" s="6" t="s">
        <v>21</v>
      </c>
      <c r="F461" s="6" t="s">
        <v>771</v>
      </c>
      <c r="G461" s="6" t="s">
        <v>401</v>
      </c>
      <c r="H461" s="30" t="s">
        <v>772</v>
      </c>
      <c r="I461" s="29" t="s">
        <v>782</v>
      </c>
      <c r="J461" s="6" t="s">
        <v>22</v>
      </c>
      <c r="K461" s="6" t="s">
        <v>1002</v>
      </c>
      <c r="L461" s="31" t="s">
        <v>814</v>
      </c>
      <c r="M461" s="29" t="s">
        <v>967</v>
      </c>
    </row>
    <row r="462" spans="1:13" ht="36" hidden="1">
      <c r="A462" s="6" t="s">
        <v>966</v>
      </c>
      <c r="B462" s="29" t="s">
        <v>815</v>
      </c>
      <c r="C462" s="29" t="s">
        <v>816</v>
      </c>
      <c r="D462" s="6" t="s">
        <v>399</v>
      </c>
      <c r="E462" s="6" t="s">
        <v>21</v>
      </c>
      <c r="F462" s="6" t="s">
        <v>771</v>
      </c>
      <c r="G462" s="6" t="s">
        <v>401</v>
      </c>
      <c r="H462" s="30" t="s">
        <v>772</v>
      </c>
      <c r="I462" s="29" t="s">
        <v>782</v>
      </c>
      <c r="J462" s="6" t="s">
        <v>22</v>
      </c>
      <c r="K462" s="6" t="s">
        <v>1002</v>
      </c>
      <c r="L462" s="31" t="s">
        <v>817</v>
      </c>
      <c r="M462" s="29" t="s">
        <v>967</v>
      </c>
    </row>
    <row r="463" spans="1:13" ht="84" hidden="1">
      <c r="A463" s="6" t="s">
        <v>966</v>
      </c>
      <c r="B463" s="29" t="s">
        <v>818</v>
      </c>
      <c r="C463" s="29" t="s">
        <v>819</v>
      </c>
      <c r="D463" s="6" t="s">
        <v>399</v>
      </c>
      <c r="E463" s="6" t="s">
        <v>21</v>
      </c>
      <c r="F463" s="6" t="s">
        <v>771</v>
      </c>
      <c r="G463" s="6" t="s">
        <v>401</v>
      </c>
      <c r="H463" s="30" t="s">
        <v>772</v>
      </c>
      <c r="I463" s="29" t="s">
        <v>782</v>
      </c>
      <c r="J463" s="6" t="s">
        <v>22</v>
      </c>
      <c r="K463" s="6" t="s">
        <v>1002</v>
      </c>
      <c r="L463" s="31" t="s">
        <v>820</v>
      </c>
      <c r="M463" s="29" t="s">
        <v>967</v>
      </c>
    </row>
    <row r="464" spans="1:13" ht="84" hidden="1">
      <c r="A464" s="6" t="s">
        <v>966</v>
      </c>
      <c r="B464" s="29" t="s">
        <v>821</v>
      </c>
      <c r="C464" s="29" t="s">
        <v>816</v>
      </c>
      <c r="D464" s="6" t="s">
        <v>399</v>
      </c>
      <c r="E464" s="6" t="s">
        <v>21</v>
      </c>
      <c r="F464" s="6" t="s">
        <v>771</v>
      </c>
      <c r="G464" s="6" t="s">
        <v>401</v>
      </c>
      <c r="H464" s="30" t="s">
        <v>772</v>
      </c>
      <c r="I464" s="29" t="s">
        <v>782</v>
      </c>
      <c r="J464" s="6" t="s">
        <v>22</v>
      </c>
      <c r="K464" s="6" t="s">
        <v>1002</v>
      </c>
      <c r="L464" s="31" t="s">
        <v>822</v>
      </c>
      <c r="M464" s="29" t="s">
        <v>967</v>
      </c>
    </row>
    <row r="465" spans="1:13" ht="48" hidden="1">
      <c r="A465" s="6" t="s">
        <v>966</v>
      </c>
      <c r="B465" s="29" t="s">
        <v>823</v>
      </c>
      <c r="C465" s="29" t="s">
        <v>824</v>
      </c>
      <c r="D465" s="6" t="s">
        <v>399</v>
      </c>
      <c r="E465" s="6" t="s">
        <v>781</v>
      </c>
      <c r="F465" s="6" t="s">
        <v>771</v>
      </c>
      <c r="G465" s="6" t="s">
        <v>401</v>
      </c>
      <c r="H465" s="30" t="s">
        <v>772</v>
      </c>
      <c r="I465" s="29" t="s">
        <v>782</v>
      </c>
      <c r="J465" s="6" t="s">
        <v>22</v>
      </c>
      <c r="K465" s="6" t="s">
        <v>1002</v>
      </c>
      <c r="L465" s="31" t="s">
        <v>825</v>
      </c>
      <c r="M465" s="29" t="s">
        <v>967</v>
      </c>
    </row>
    <row r="466" spans="1:13" ht="48" hidden="1">
      <c r="A466" s="6" t="s">
        <v>966</v>
      </c>
      <c r="B466" s="29" t="s">
        <v>826</v>
      </c>
      <c r="C466" s="29" t="s">
        <v>827</v>
      </c>
      <c r="D466" s="6" t="s">
        <v>399</v>
      </c>
      <c r="E466" s="6" t="s">
        <v>781</v>
      </c>
      <c r="F466" s="6" t="s">
        <v>771</v>
      </c>
      <c r="G466" s="6" t="s">
        <v>401</v>
      </c>
      <c r="H466" s="30" t="s">
        <v>772</v>
      </c>
      <c r="I466" s="29" t="s">
        <v>782</v>
      </c>
      <c r="J466" s="6" t="s">
        <v>22</v>
      </c>
      <c r="K466" s="6" t="s">
        <v>1002</v>
      </c>
      <c r="L466" s="31" t="s">
        <v>828</v>
      </c>
      <c r="M466" s="29" t="s">
        <v>967</v>
      </c>
    </row>
    <row r="467" spans="1:13" ht="96" hidden="1">
      <c r="A467" s="6" t="s">
        <v>966</v>
      </c>
      <c r="B467" s="29" t="s">
        <v>829</v>
      </c>
      <c r="C467" s="29" t="s">
        <v>830</v>
      </c>
      <c r="D467" s="6" t="s">
        <v>399</v>
      </c>
      <c r="E467" s="6" t="s">
        <v>781</v>
      </c>
      <c r="F467" s="6" t="s">
        <v>771</v>
      </c>
      <c r="G467" s="6" t="s">
        <v>401</v>
      </c>
      <c r="H467" s="30" t="s">
        <v>772</v>
      </c>
      <c r="I467" s="29" t="s">
        <v>782</v>
      </c>
      <c r="J467" s="6" t="s">
        <v>22</v>
      </c>
      <c r="K467" s="6" t="s">
        <v>1002</v>
      </c>
      <c r="L467" s="31" t="s">
        <v>831</v>
      </c>
      <c r="M467" s="29" t="s">
        <v>967</v>
      </c>
    </row>
    <row r="468" spans="1:13" ht="96" hidden="1">
      <c r="A468" s="6" t="s">
        <v>966</v>
      </c>
      <c r="B468" s="29" t="s">
        <v>832</v>
      </c>
      <c r="C468" s="29" t="s">
        <v>833</v>
      </c>
      <c r="D468" s="6" t="s">
        <v>399</v>
      </c>
      <c r="E468" s="6" t="s">
        <v>781</v>
      </c>
      <c r="F468" s="6" t="s">
        <v>771</v>
      </c>
      <c r="G468" s="6" t="s">
        <v>401</v>
      </c>
      <c r="H468" s="30" t="s">
        <v>772</v>
      </c>
      <c r="I468" s="29" t="s">
        <v>782</v>
      </c>
      <c r="J468" s="6" t="s">
        <v>22</v>
      </c>
      <c r="K468" s="6" t="s">
        <v>1002</v>
      </c>
      <c r="L468" s="31" t="s">
        <v>834</v>
      </c>
      <c r="M468" s="29" t="s">
        <v>967</v>
      </c>
    </row>
    <row r="469" spans="1:13" ht="96" hidden="1">
      <c r="A469" s="6" t="s">
        <v>966</v>
      </c>
      <c r="B469" s="29" t="s">
        <v>835</v>
      </c>
      <c r="C469" s="29" t="s">
        <v>836</v>
      </c>
      <c r="D469" s="6" t="s">
        <v>399</v>
      </c>
      <c r="E469" s="6" t="s">
        <v>781</v>
      </c>
      <c r="F469" s="6" t="s">
        <v>771</v>
      </c>
      <c r="G469" s="6" t="s">
        <v>401</v>
      </c>
      <c r="H469" s="30" t="s">
        <v>772</v>
      </c>
      <c r="I469" s="29" t="s">
        <v>782</v>
      </c>
      <c r="J469" s="6" t="s">
        <v>22</v>
      </c>
      <c r="K469" s="6" t="s">
        <v>1002</v>
      </c>
      <c r="L469" s="31" t="s">
        <v>837</v>
      </c>
      <c r="M469" s="29" t="s">
        <v>967</v>
      </c>
    </row>
    <row r="470" spans="1:13" ht="84" hidden="1">
      <c r="A470" s="6" t="s">
        <v>966</v>
      </c>
      <c r="B470" s="29" t="s">
        <v>838</v>
      </c>
      <c r="C470" s="29" t="s">
        <v>836</v>
      </c>
      <c r="D470" s="6" t="s">
        <v>399</v>
      </c>
      <c r="E470" s="6" t="s">
        <v>781</v>
      </c>
      <c r="F470" s="6" t="s">
        <v>771</v>
      </c>
      <c r="G470" s="6" t="s">
        <v>401</v>
      </c>
      <c r="H470" s="30" t="s">
        <v>772</v>
      </c>
      <c r="I470" s="29" t="s">
        <v>782</v>
      </c>
      <c r="J470" s="6" t="s">
        <v>22</v>
      </c>
      <c r="K470" s="6" t="s">
        <v>1002</v>
      </c>
      <c r="L470" s="31" t="s">
        <v>839</v>
      </c>
      <c r="M470" s="29" t="s">
        <v>967</v>
      </c>
    </row>
    <row r="471" spans="1:13" ht="48" hidden="1">
      <c r="A471" s="6" t="s">
        <v>966</v>
      </c>
      <c r="B471" s="29" t="s">
        <v>840</v>
      </c>
      <c r="C471" s="29" t="s">
        <v>841</v>
      </c>
      <c r="D471" s="6" t="s">
        <v>399</v>
      </c>
      <c r="E471" s="6" t="s">
        <v>781</v>
      </c>
      <c r="F471" s="6" t="s">
        <v>771</v>
      </c>
      <c r="G471" s="6" t="s">
        <v>401</v>
      </c>
      <c r="H471" s="30" t="s">
        <v>772</v>
      </c>
      <c r="I471" s="29" t="s">
        <v>782</v>
      </c>
      <c r="J471" s="6" t="s">
        <v>22</v>
      </c>
      <c r="K471" s="6" t="s">
        <v>1002</v>
      </c>
      <c r="L471" s="31" t="s">
        <v>842</v>
      </c>
      <c r="M471" s="29" t="s">
        <v>967</v>
      </c>
    </row>
    <row r="472" spans="1:13" ht="96" hidden="1">
      <c r="A472" s="6" t="s">
        <v>966</v>
      </c>
      <c r="B472" s="29" t="s">
        <v>843</v>
      </c>
      <c r="C472" s="29" t="s">
        <v>785</v>
      </c>
      <c r="D472" s="6" t="s">
        <v>399</v>
      </c>
      <c r="E472" s="6" t="s">
        <v>781</v>
      </c>
      <c r="F472" s="6" t="s">
        <v>771</v>
      </c>
      <c r="G472" s="6" t="s">
        <v>401</v>
      </c>
      <c r="H472" s="30" t="s">
        <v>772</v>
      </c>
      <c r="I472" s="29" t="s">
        <v>782</v>
      </c>
      <c r="J472" s="6" t="s">
        <v>22</v>
      </c>
      <c r="K472" s="6" t="s">
        <v>1002</v>
      </c>
      <c r="L472" s="31" t="s">
        <v>844</v>
      </c>
      <c r="M472" s="29" t="s">
        <v>967</v>
      </c>
    </row>
    <row r="473" spans="1:13" ht="84" hidden="1">
      <c r="A473" s="6" t="s">
        <v>966</v>
      </c>
      <c r="B473" s="29" t="s">
        <v>845</v>
      </c>
      <c r="C473" s="29" t="s">
        <v>836</v>
      </c>
      <c r="D473" s="6" t="s">
        <v>399</v>
      </c>
      <c r="E473" s="6" t="s">
        <v>781</v>
      </c>
      <c r="F473" s="6" t="s">
        <v>771</v>
      </c>
      <c r="G473" s="6" t="s">
        <v>401</v>
      </c>
      <c r="H473" s="30" t="s">
        <v>772</v>
      </c>
      <c r="I473" s="29" t="s">
        <v>782</v>
      </c>
      <c r="J473" s="6" t="s">
        <v>22</v>
      </c>
      <c r="K473" s="6" t="s">
        <v>1002</v>
      </c>
      <c r="L473" s="31" t="s">
        <v>846</v>
      </c>
      <c r="M473" s="29" t="s">
        <v>967</v>
      </c>
    </row>
    <row r="474" spans="1:13" ht="96" hidden="1">
      <c r="A474" s="6" t="s">
        <v>966</v>
      </c>
      <c r="B474" s="29" t="s">
        <v>847</v>
      </c>
      <c r="C474" s="29" t="s">
        <v>848</v>
      </c>
      <c r="D474" s="6" t="s">
        <v>399</v>
      </c>
      <c r="E474" s="6" t="s">
        <v>781</v>
      </c>
      <c r="F474" s="6" t="s">
        <v>771</v>
      </c>
      <c r="G474" s="6" t="s">
        <v>401</v>
      </c>
      <c r="H474" s="30" t="s">
        <v>772</v>
      </c>
      <c r="I474" s="29" t="s">
        <v>782</v>
      </c>
      <c r="J474" s="6" t="s">
        <v>22</v>
      </c>
      <c r="K474" s="6" t="s">
        <v>1002</v>
      </c>
      <c r="L474" s="31" t="s">
        <v>849</v>
      </c>
      <c r="M474" s="29" t="s">
        <v>967</v>
      </c>
    </row>
    <row r="475" spans="1:13" ht="72" hidden="1">
      <c r="A475" s="6" t="s">
        <v>966</v>
      </c>
      <c r="B475" s="29" t="s">
        <v>850</v>
      </c>
      <c r="C475" s="29" t="s">
        <v>851</v>
      </c>
      <c r="D475" s="6" t="s">
        <v>399</v>
      </c>
      <c r="E475" s="6" t="s">
        <v>21</v>
      </c>
      <c r="F475" s="6" t="s">
        <v>771</v>
      </c>
      <c r="G475" s="6" t="s">
        <v>401</v>
      </c>
      <c r="H475" s="30" t="s">
        <v>772</v>
      </c>
      <c r="I475" s="29" t="s">
        <v>782</v>
      </c>
      <c r="J475" s="6" t="s">
        <v>22</v>
      </c>
      <c r="K475" s="6" t="s">
        <v>1002</v>
      </c>
      <c r="L475" s="31" t="s">
        <v>852</v>
      </c>
      <c r="M475" s="29" t="s">
        <v>967</v>
      </c>
    </row>
    <row r="476" spans="1:13" ht="60" hidden="1">
      <c r="A476" s="6" t="s">
        <v>966</v>
      </c>
      <c r="B476" s="29" t="s">
        <v>853</v>
      </c>
      <c r="C476" s="29" t="s">
        <v>854</v>
      </c>
      <c r="D476" s="6" t="s">
        <v>399</v>
      </c>
      <c r="E476" s="6" t="s">
        <v>21</v>
      </c>
      <c r="F476" s="6" t="s">
        <v>771</v>
      </c>
      <c r="G476" s="6" t="s">
        <v>401</v>
      </c>
      <c r="H476" s="30" t="s">
        <v>772</v>
      </c>
      <c r="I476" s="29" t="s">
        <v>782</v>
      </c>
      <c r="J476" s="6" t="s">
        <v>22</v>
      </c>
      <c r="K476" s="6" t="s">
        <v>1002</v>
      </c>
      <c r="L476" s="31" t="s">
        <v>855</v>
      </c>
      <c r="M476" s="29" t="s">
        <v>967</v>
      </c>
    </row>
    <row r="477" spans="1:13" ht="60" hidden="1">
      <c r="A477" s="6" t="s">
        <v>966</v>
      </c>
      <c r="B477" s="29" t="s">
        <v>670</v>
      </c>
      <c r="C477" s="29" t="s">
        <v>671</v>
      </c>
      <c r="D477" s="6" t="s">
        <v>399</v>
      </c>
      <c r="E477" s="6" t="s">
        <v>21</v>
      </c>
      <c r="F477" s="6" t="s">
        <v>771</v>
      </c>
      <c r="G477" s="6" t="s">
        <v>401</v>
      </c>
      <c r="H477" s="30" t="s">
        <v>772</v>
      </c>
      <c r="I477" s="29" t="s">
        <v>782</v>
      </c>
      <c r="J477" s="6" t="s">
        <v>22</v>
      </c>
      <c r="K477" s="6" t="s">
        <v>1002</v>
      </c>
      <c r="L477" s="31" t="s">
        <v>856</v>
      </c>
      <c r="M477" s="29" t="s">
        <v>967</v>
      </c>
    </row>
    <row r="478" spans="1:13" ht="72" hidden="1">
      <c r="A478" s="6" t="s">
        <v>966</v>
      </c>
      <c r="B478" s="29" t="s">
        <v>857</v>
      </c>
      <c r="C478" s="29" t="s">
        <v>858</v>
      </c>
      <c r="D478" s="6" t="s">
        <v>399</v>
      </c>
      <c r="E478" s="6" t="s">
        <v>21</v>
      </c>
      <c r="F478" s="6" t="s">
        <v>771</v>
      </c>
      <c r="G478" s="6" t="s">
        <v>401</v>
      </c>
      <c r="H478" s="30" t="s">
        <v>772</v>
      </c>
      <c r="I478" s="29" t="s">
        <v>782</v>
      </c>
      <c r="J478" s="6" t="s">
        <v>22</v>
      </c>
      <c r="K478" s="6" t="s">
        <v>1002</v>
      </c>
      <c r="L478" s="31" t="s">
        <v>859</v>
      </c>
      <c r="M478" s="29" t="s">
        <v>967</v>
      </c>
    </row>
    <row r="479" spans="1:13" ht="60" hidden="1">
      <c r="A479" s="6" t="s">
        <v>966</v>
      </c>
      <c r="B479" s="29" t="s">
        <v>860</v>
      </c>
      <c r="C479" s="29" t="s">
        <v>861</v>
      </c>
      <c r="D479" s="6" t="s">
        <v>399</v>
      </c>
      <c r="E479" s="6" t="s">
        <v>21</v>
      </c>
      <c r="F479" s="6" t="s">
        <v>771</v>
      </c>
      <c r="G479" s="6" t="s">
        <v>401</v>
      </c>
      <c r="H479" s="30" t="s">
        <v>772</v>
      </c>
      <c r="I479" s="29" t="s">
        <v>782</v>
      </c>
      <c r="J479" s="6" t="s">
        <v>22</v>
      </c>
      <c r="K479" s="6" t="s">
        <v>1002</v>
      </c>
      <c r="L479" s="31" t="s">
        <v>862</v>
      </c>
      <c r="M479" s="29" t="s">
        <v>967</v>
      </c>
    </row>
    <row r="480" spans="1:13" ht="60" hidden="1">
      <c r="A480" s="6" t="s">
        <v>966</v>
      </c>
      <c r="B480" s="29" t="s">
        <v>863</v>
      </c>
      <c r="C480" s="29" t="s">
        <v>864</v>
      </c>
      <c r="D480" s="6" t="s">
        <v>399</v>
      </c>
      <c r="E480" s="6" t="s">
        <v>21</v>
      </c>
      <c r="F480" s="6" t="s">
        <v>771</v>
      </c>
      <c r="G480" s="6" t="s">
        <v>401</v>
      </c>
      <c r="H480" s="30" t="s">
        <v>772</v>
      </c>
      <c r="I480" s="29" t="s">
        <v>782</v>
      </c>
      <c r="J480" s="6" t="s">
        <v>22</v>
      </c>
      <c r="K480" s="6" t="s">
        <v>1002</v>
      </c>
      <c r="L480" s="31" t="s">
        <v>865</v>
      </c>
      <c r="M480" s="29" t="s">
        <v>967</v>
      </c>
    </row>
    <row r="481" spans="1:13" ht="60" hidden="1">
      <c r="A481" s="6" t="s">
        <v>966</v>
      </c>
      <c r="B481" s="29" t="s">
        <v>673</v>
      </c>
      <c r="C481" s="29" t="s">
        <v>866</v>
      </c>
      <c r="D481" s="6" t="s">
        <v>399</v>
      </c>
      <c r="E481" s="6" t="s">
        <v>21</v>
      </c>
      <c r="F481" s="6" t="s">
        <v>771</v>
      </c>
      <c r="G481" s="6" t="s">
        <v>401</v>
      </c>
      <c r="H481" s="30" t="s">
        <v>772</v>
      </c>
      <c r="I481" s="29" t="s">
        <v>782</v>
      </c>
      <c r="J481" s="6" t="s">
        <v>22</v>
      </c>
      <c r="K481" s="6" t="s">
        <v>1002</v>
      </c>
      <c r="L481" s="31" t="s">
        <v>867</v>
      </c>
      <c r="M481" s="29" t="s">
        <v>967</v>
      </c>
    </row>
    <row r="482" spans="1:13" ht="84" hidden="1">
      <c r="A482" s="6" t="s">
        <v>966</v>
      </c>
      <c r="B482" s="29" t="s">
        <v>868</v>
      </c>
      <c r="C482" s="29" t="s">
        <v>854</v>
      </c>
      <c r="D482" s="6" t="s">
        <v>399</v>
      </c>
      <c r="E482" s="6" t="s">
        <v>21</v>
      </c>
      <c r="F482" s="6" t="s">
        <v>771</v>
      </c>
      <c r="G482" s="6" t="s">
        <v>401</v>
      </c>
      <c r="H482" s="30" t="s">
        <v>772</v>
      </c>
      <c r="I482" s="29" t="s">
        <v>782</v>
      </c>
      <c r="J482" s="6" t="s">
        <v>22</v>
      </c>
      <c r="K482" s="6" t="s">
        <v>1002</v>
      </c>
      <c r="L482" s="31" t="s">
        <v>869</v>
      </c>
      <c r="M482" s="29" t="s">
        <v>967</v>
      </c>
    </row>
    <row r="483" spans="1:13" ht="84" hidden="1">
      <c r="A483" s="54" t="s">
        <v>1375</v>
      </c>
      <c r="B483" s="29" t="s">
        <v>870</v>
      </c>
      <c r="C483" s="29" t="s">
        <v>671</v>
      </c>
      <c r="D483" s="6" t="s">
        <v>399</v>
      </c>
      <c r="E483" s="6" t="s">
        <v>21</v>
      </c>
      <c r="F483" s="6" t="s">
        <v>771</v>
      </c>
      <c r="G483" s="6" t="s">
        <v>401</v>
      </c>
      <c r="H483" s="30" t="s">
        <v>772</v>
      </c>
      <c r="I483" s="55" t="s">
        <v>1376</v>
      </c>
      <c r="J483" s="6" t="s">
        <v>22</v>
      </c>
      <c r="K483" s="54" t="s">
        <v>1002</v>
      </c>
      <c r="L483" s="31" t="s">
        <v>871</v>
      </c>
      <c r="M483" s="29" t="s">
        <v>967</v>
      </c>
    </row>
    <row r="484" spans="1:13" ht="96" hidden="1">
      <c r="A484" s="6" t="s">
        <v>966</v>
      </c>
      <c r="B484" s="29" t="s">
        <v>872</v>
      </c>
      <c r="C484" s="29" t="s">
        <v>861</v>
      </c>
      <c r="D484" s="6" t="s">
        <v>399</v>
      </c>
      <c r="E484" s="6" t="s">
        <v>21</v>
      </c>
      <c r="F484" s="6" t="s">
        <v>771</v>
      </c>
      <c r="G484" s="6" t="s">
        <v>401</v>
      </c>
      <c r="H484" s="30" t="s">
        <v>772</v>
      </c>
      <c r="I484" s="29" t="s">
        <v>782</v>
      </c>
      <c r="J484" s="6" t="s">
        <v>22</v>
      </c>
      <c r="K484" s="6" t="s">
        <v>1002</v>
      </c>
      <c r="L484" s="31" t="s">
        <v>873</v>
      </c>
      <c r="M484" s="29" t="s">
        <v>967</v>
      </c>
    </row>
    <row r="485" spans="1:13" ht="84" hidden="1">
      <c r="A485" s="6" t="s">
        <v>966</v>
      </c>
      <c r="B485" s="29" t="s">
        <v>680</v>
      </c>
      <c r="C485" s="29" t="s">
        <v>874</v>
      </c>
      <c r="D485" s="6" t="s">
        <v>399</v>
      </c>
      <c r="E485" s="6" t="s">
        <v>21</v>
      </c>
      <c r="F485" s="6" t="s">
        <v>771</v>
      </c>
      <c r="G485" s="6" t="s">
        <v>401</v>
      </c>
      <c r="H485" s="30" t="s">
        <v>772</v>
      </c>
      <c r="I485" s="29" t="s">
        <v>782</v>
      </c>
      <c r="J485" s="6" t="s">
        <v>22</v>
      </c>
      <c r="K485" s="6" t="s">
        <v>1002</v>
      </c>
      <c r="L485" s="31" t="s">
        <v>875</v>
      </c>
      <c r="M485" s="29" t="s">
        <v>967</v>
      </c>
    </row>
    <row r="486" spans="1:13" ht="48" hidden="1">
      <c r="A486" s="6" t="s">
        <v>966</v>
      </c>
      <c r="B486" s="29" t="s">
        <v>876</v>
      </c>
      <c r="C486" s="29" t="s">
        <v>877</v>
      </c>
      <c r="D486" s="6" t="s">
        <v>399</v>
      </c>
      <c r="E486" s="6" t="s">
        <v>781</v>
      </c>
      <c r="F486" s="6" t="s">
        <v>771</v>
      </c>
      <c r="G486" s="6" t="s">
        <v>401</v>
      </c>
      <c r="H486" s="30" t="s">
        <v>772</v>
      </c>
      <c r="I486" s="29" t="s">
        <v>782</v>
      </c>
      <c r="J486" s="6" t="s">
        <v>22</v>
      </c>
      <c r="K486" s="6" t="s">
        <v>1002</v>
      </c>
      <c r="L486" s="31" t="s">
        <v>878</v>
      </c>
      <c r="M486" s="29" t="s">
        <v>967</v>
      </c>
    </row>
    <row r="487" spans="1:13" ht="48" hidden="1">
      <c r="A487" s="6" t="s">
        <v>966</v>
      </c>
      <c r="B487" s="29" t="s">
        <v>879</v>
      </c>
      <c r="C487" s="29" t="s">
        <v>880</v>
      </c>
      <c r="D487" s="6" t="s">
        <v>399</v>
      </c>
      <c r="E487" s="6" t="s">
        <v>781</v>
      </c>
      <c r="F487" s="6" t="s">
        <v>771</v>
      </c>
      <c r="G487" s="6" t="s">
        <v>401</v>
      </c>
      <c r="H487" s="30" t="s">
        <v>772</v>
      </c>
      <c r="I487" s="29" t="s">
        <v>782</v>
      </c>
      <c r="J487" s="6" t="s">
        <v>22</v>
      </c>
      <c r="K487" s="6" t="s">
        <v>1002</v>
      </c>
      <c r="L487" s="31" t="s">
        <v>881</v>
      </c>
      <c r="M487" s="29" t="s">
        <v>967</v>
      </c>
    </row>
    <row r="488" spans="1:13" ht="72" hidden="1">
      <c r="A488" s="6" t="s">
        <v>966</v>
      </c>
      <c r="B488" s="29" t="s">
        <v>882</v>
      </c>
      <c r="C488" s="29" t="s">
        <v>883</v>
      </c>
      <c r="D488" s="6" t="s">
        <v>399</v>
      </c>
      <c r="E488" s="6" t="s">
        <v>21</v>
      </c>
      <c r="F488" s="6" t="s">
        <v>771</v>
      </c>
      <c r="G488" s="6" t="s">
        <v>401</v>
      </c>
      <c r="H488" s="30" t="s">
        <v>772</v>
      </c>
      <c r="I488" s="29" t="s">
        <v>773</v>
      </c>
      <c r="J488" s="6" t="s">
        <v>22</v>
      </c>
      <c r="K488" s="6" t="s">
        <v>1002</v>
      </c>
      <c r="L488" s="31" t="s">
        <v>884</v>
      </c>
      <c r="M488" s="29" t="s">
        <v>967</v>
      </c>
    </row>
    <row r="489" spans="1:13" ht="72" hidden="1">
      <c r="A489" s="6" t="s">
        <v>966</v>
      </c>
      <c r="B489" s="29" t="s">
        <v>885</v>
      </c>
      <c r="C489" s="29" t="s">
        <v>431</v>
      </c>
      <c r="D489" s="6" t="s">
        <v>399</v>
      </c>
      <c r="E489" s="6" t="s">
        <v>21</v>
      </c>
      <c r="F489" s="6" t="s">
        <v>771</v>
      </c>
      <c r="G489" s="6" t="s">
        <v>401</v>
      </c>
      <c r="H489" s="30" t="s">
        <v>772</v>
      </c>
      <c r="I489" s="29" t="s">
        <v>773</v>
      </c>
      <c r="J489" s="6" t="s">
        <v>22</v>
      </c>
      <c r="K489" s="6" t="s">
        <v>1002</v>
      </c>
      <c r="L489" s="31" t="s">
        <v>886</v>
      </c>
      <c r="M489" s="29" t="s">
        <v>967</v>
      </c>
    </row>
    <row r="490" spans="1:13" ht="72" hidden="1">
      <c r="A490" s="6" t="s">
        <v>966</v>
      </c>
      <c r="B490" s="29" t="s">
        <v>887</v>
      </c>
      <c r="C490" s="29" t="s">
        <v>888</v>
      </c>
      <c r="D490" s="6" t="s">
        <v>399</v>
      </c>
      <c r="E490" s="6" t="s">
        <v>21</v>
      </c>
      <c r="F490" s="6" t="s">
        <v>771</v>
      </c>
      <c r="G490" s="6" t="s">
        <v>401</v>
      </c>
      <c r="H490" s="30" t="s">
        <v>772</v>
      </c>
      <c r="I490" s="29" t="s">
        <v>773</v>
      </c>
      <c r="J490" s="6" t="s">
        <v>22</v>
      </c>
      <c r="K490" s="6" t="s">
        <v>1002</v>
      </c>
      <c r="L490" s="31" t="s">
        <v>889</v>
      </c>
      <c r="M490" s="29" t="s">
        <v>967</v>
      </c>
    </row>
    <row r="491" spans="1:13" ht="72" hidden="1">
      <c r="A491" s="6" t="s">
        <v>966</v>
      </c>
      <c r="B491" s="29" t="s">
        <v>890</v>
      </c>
      <c r="C491" s="29" t="s">
        <v>434</v>
      </c>
      <c r="D491" s="6" t="s">
        <v>399</v>
      </c>
      <c r="E491" s="6" t="s">
        <v>21</v>
      </c>
      <c r="F491" s="6" t="s">
        <v>771</v>
      </c>
      <c r="G491" s="6" t="s">
        <v>401</v>
      </c>
      <c r="H491" s="30" t="s">
        <v>772</v>
      </c>
      <c r="I491" s="29" t="s">
        <v>773</v>
      </c>
      <c r="J491" s="6" t="s">
        <v>22</v>
      </c>
      <c r="K491" s="6" t="s">
        <v>1002</v>
      </c>
      <c r="L491" s="31" t="s">
        <v>891</v>
      </c>
      <c r="M491" s="29" t="s">
        <v>967</v>
      </c>
    </row>
    <row r="492" spans="1:13" ht="72" hidden="1">
      <c r="A492" s="6" t="s">
        <v>966</v>
      </c>
      <c r="B492" s="29" t="s">
        <v>892</v>
      </c>
      <c r="C492" s="29" t="s">
        <v>893</v>
      </c>
      <c r="D492" s="6" t="s">
        <v>399</v>
      </c>
      <c r="E492" s="6" t="s">
        <v>21</v>
      </c>
      <c r="F492" s="6" t="s">
        <v>771</v>
      </c>
      <c r="G492" s="6" t="s">
        <v>401</v>
      </c>
      <c r="H492" s="30" t="s">
        <v>772</v>
      </c>
      <c r="I492" s="29" t="s">
        <v>773</v>
      </c>
      <c r="J492" s="6" t="s">
        <v>22</v>
      </c>
      <c r="K492" s="6" t="s">
        <v>1002</v>
      </c>
      <c r="L492" s="31" t="s">
        <v>894</v>
      </c>
      <c r="M492" s="29" t="s">
        <v>967</v>
      </c>
    </row>
    <row r="493" spans="1:13" ht="84" hidden="1">
      <c r="A493" s="6" t="s">
        <v>966</v>
      </c>
      <c r="B493" s="29" t="s">
        <v>430</v>
      </c>
      <c r="C493" s="29" t="s">
        <v>431</v>
      </c>
      <c r="D493" s="6" t="s">
        <v>399</v>
      </c>
      <c r="E493" s="6" t="s">
        <v>21</v>
      </c>
      <c r="F493" s="6" t="s">
        <v>771</v>
      </c>
      <c r="G493" s="6" t="s">
        <v>401</v>
      </c>
      <c r="H493" s="30" t="s">
        <v>772</v>
      </c>
      <c r="I493" s="29" t="s">
        <v>773</v>
      </c>
      <c r="J493" s="6" t="s">
        <v>22</v>
      </c>
      <c r="K493" s="6" t="s">
        <v>1002</v>
      </c>
      <c r="L493" s="31" t="s">
        <v>895</v>
      </c>
      <c r="M493" s="29" t="s">
        <v>967</v>
      </c>
    </row>
    <row r="494" spans="1:13" ht="84" hidden="1">
      <c r="A494" s="6" t="s">
        <v>966</v>
      </c>
      <c r="B494" s="29" t="s">
        <v>896</v>
      </c>
      <c r="C494" s="29" t="s">
        <v>893</v>
      </c>
      <c r="D494" s="6" t="s">
        <v>399</v>
      </c>
      <c r="E494" s="6" t="s">
        <v>21</v>
      </c>
      <c r="F494" s="6" t="s">
        <v>771</v>
      </c>
      <c r="G494" s="6" t="s">
        <v>401</v>
      </c>
      <c r="H494" s="30" t="s">
        <v>772</v>
      </c>
      <c r="I494" s="29" t="s">
        <v>773</v>
      </c>
      <c r="J494" s="6" t="s">
        <v>22</v>
      </c>
      <c r="K494" s="6" t="s">
        <v>1002</v>
      </c>
      <c r="L494" s="31" t="s">
        <v>897</v>
      </c>
      <c r="M494" s="29" t="s">
        <v>967</v>
      </c>
    </row>
    <row r="495" spans="1:13" ht="84" hidden="1">
      <c r="A495" s="6" t="s">
        <v>966</v>
      </c>
      <c r="B495" s="29" t="s">
        <v>898</v>
      </c>
      <c r="C495" s="29" t="s">
        <v>893</v>
      </c>
      <c r="D495" s="6" t="s">
        <v>399</v>
      </c>
      <c r="E495" s="6" t="s">
        <v>21</v>
      </c>
      <c r="F495" s="6" t="s">
        <v>771</v>
      </c>
      <c r="G495" s="6" t="s">
        <v>401</v>
      </c>
      <c r="H495" s="30" t="s">
        <v>772</v>
      </c>
      <c r="I495" s="29" t="s">
        <v>773</v>
      </c>
      <c r="J495" s="6" t="s">
        <v>22</v>
      </c>
      <c r="K495" s="6" t="s">
        <v>1002</v>
      </c>
      <c r="L495" s="31" t="s">
        <v>899</v>
      </c>
      <c r="M495" s="29" t="s">
        <v>967</v>
      </c>
    </row>
    <row r="496" spans="1:13" ht="48" hidden="1">
      <c r="A496" s="6" t="s">
        <v>966</v>
      </c>
      <c r="B496" s="29" t="s">
        <v>900</v>
      </c>
      <c r="C496" s="29" t="s">
        <v>824</v>
      </c>
      <c r="D496" s="6" t="s">
        <v>399</v>
      </c>
      <c r="E496" s="6" t="s">
        <v>781</v>
      </c>
      <c r="F496" s="6" t="s">
        <v>771</v>
      </c>
      <c r="G496" s="6" t="s">
        <v>401</v>
      </c>
      <c r="H496" s="30" t="s">
        <v>772</v>
      </c>
      <c r="I496" s="29" t="s">
        <v>773</v>
      </c>
      <c r="J496" s="6" t="s">
        <v>22</v>
      </c>
      <c r="K496" s="6" t="s">
        <v>1002</v>
      </c>
      <c r="L496" s="31" t="s">
        <v>901</v>
      </c>
      <c r="M496" s="29" t="s">
        <v>967</v>
      </c>
    </row>
    <row r="497" spans="1:13" ht="108" hidden="1">
      <c r="A497" s="6" t="s">
        <v>966</v>
      </c>
      <c r="B497" s="29" t="s">
        <v>433</v>
      </c>
      <c r="C497" s="29" t="s">
        <v>434</v>
      </c>
      <c r="D497" s="6" t="s">
        <v>399</v>
      </c>
      <c r="E497" s="6" t="s">
        <v>21</v>
      </c>
      <c r="F497" s="6" t="s">
        <v>771</v>
      </c>
      <c r="G497" s="6" t="s">
        <v>401</v>
      </c>
      <c r="H497" s="30" t="s">
        <v>772</v>
      </c>
      <c r="I497" s="29" t="s">
        <v>773</v>
      </c>
      <c r="J497" s="6" t="s">
        <v>22</v>
      </c>
      <c r="K497" s="6" t="s">
        <v>1002</v>
      </c>
      <c r="L497" s="31" t="s">
        <v>902</v>
      </c>
      <c r="M497" s="29" t="s">
        <v>967</v>
      </c>
    </row>
    <row r="498" spans="1:13" ht="72" hidden="1">
      <c r="A498" s="6" t="s">
        <v>966</v>
      </c>
      <c r="B498" s="6" t="s">
        <v>932</v>
      </c>
      <c r="C498" s="29" t="s">
        <v>919</v>
      </c>
      <c r="D498" s="6" t="s">
        <v>20</v>
      </c>
      <c r="E498" s="6" t="s">
        <v>21</v>
      </c>
      <c r="F498" s="6" t="s">
        <v>34</v>
      </c>
      <c r="G498" s="6" t="s">
        <v>933</v>
      </c>
      <c r="H498" s="32" t="s">
        <v>36</v>
      </c>
      <c r="I498" s="29" t="s">
        <v>920</v>
      </c>
      <c r="J498" s="6" t="s">
        <v>519</v>
      </c>
      <c r="K498" s="33" t="s">
        <v>1002</v>
      </c>
      <c r="L498" s="31" t="s">
        <v>921</v>
      </c>
      <c r="M498" s="29" t="s">
        <v>967</v>
      </c>
    </row>
    <row r="499" spans="1:13" ht="72" hidden="1">
      <c r="A499" s="6" t="s">
        <v>966</v>
      </c>
      <c r="B499" s="6" t="s">
        <v>922</v>
      </c>
      <c r="C499" s="29" t="s">
        <v>923</v>
      </c>
      <c r="D499" s="6" t="s">
        <v>20</v>
      </c>
      <c r="E499" s="6" t="s">
        <v>21</v>
      </c>
      <c r="F499" s="6" t="s">
        <v>34</v>
      </c>
      <c r="G499" s="6" t="s">
        <v>35</v>
      </c>
      <c r="H499" s="32" t="s">
        <v>36</v>
      </c>
      <c r="I499" s="29" t="s">
        <v>920</v>
      </c>
      <c r="J499" s="6" t="s">
        <v>519</v>
      </c>
      <c r="K499" s="33" t="s">
        <v>1002</v>
      </c>
      <c r="L499" s="31" t="s">
        <v>924</v>
      </c>
      <c r="M499" s="29" t="s">
        <v>967</v>
      </c>
    </row>
    <row r="500" spans="1:13" ht="72" hidden="1">
      <c r="A500" s="6" t="s">
        <v>966</v>
      </c>
      <c r="B500" s="6" t="s">
        <v>925</v>
      </c>
      <c r="C500" s="29" t="s">
        <v>926</v>
      </c>
      <c r="D500" s="6" t="s">
        <v>20</v>
      </c>
      <c r="E500" s="6" t="s">
        <v>21</v>
      </c>
      <c r="F500" s="6" t="s">
        <v>34</v>
      </c>
      <c r="G500" s="6" t="s">
        <v>35</v>
      </c>
      <c r="H500" s="32" t="s">
        <v>36</v>
      </c>
      <c r="I500" s="29" t="s">
        <v>927</v>
      </c>
      <c r="J500" s="6" t="s">
        <v>519</v>
      </c>
      <c r="K500" s="33" t="s">
        <v>1002</v>
      </c>
      <c r="L500" s="31" t="s">
        <v>928</v>
      </c>
      <c r="M500" s="29" t="s">
        <v>967</v>
      </c>
    </row>
    <row r="501" spans="1:13" ht="84" hidden="1">
      <c r="A501" s="6" t="s">
        <v>966</v>
      </c>
      <c r="B501" s="6" t="s">
        <v>929</v>
      </c>
      <c r="C501" s="29" t="s">
        <v>930</v>
      </c>
      <c r="D501" s="6" t="s">
        <v>20</v>
      </c>
      <c r="E501" s="6" t="s">
        <v>21</v>
      </c>
      <c r="F501" s="6" t="s">
        <v>34</v>
      </c>
      <c r="G501" s="6" t="s">
        <v>35</v>
      </c>
      <c r="H501" s="32" t="s">
        <v>36</v>
      </c>
      <c r="I501" s="29" t="s">
        <v>927</v>
      </c>
      <c r="J501" s="6" t="s">
        <v>519</v>
      </c>
      <c r="K501" s="33" t="s">
        <v>1002</v>
      </c>
      <c r="L501" s="31" t="s">
        <v>931</v>
      </c>
      <c r="M501" s="29" t="s">
        <v>967</v>
      </c>
    </row>
    <row r="502" spans="1:13" ht="72" hidden="1">
      <c r="A502" s="18" t="s">
        <v>968</v>
      </c>
      <c r="B502" s="18" t="s">
        <v>969</v>
      </c>
      <c r="C502" s="19" t="s">
        <v>970</v>
      </c>
      <c r="D502" s="18" t="s">
        <v>971</v>
      </c>
      <c r="E502" s="18" t="s">
        <v>21</v>
      </c>
      <c r="F502" s="18" t="s">
        <v>556</v>
      </c>
      <c r="G502" s="18" t="s">
        <v>471</v>
      </c>
      <c r="H502" s="28" t="s">
        <v>557</v>
      </c>
      <c r="I502" s="18" t="s">
        <v>972</v>
      </c>
      <c r="J502" s="18" t="s">
        <v>973</v>
      </c>
      <c r="K502" s="18" t="s">
        <v>974</v>
      </c>
      <c r="L502" s="19" t="s">
        <v>975</v>
      </c>
      <c r="M502" s="18" t="s">
        <v>968</v>
      </c>
    </row>
    <row r="503" spans="1:13" ht="84" hidden="1">
      <c r="A503" s="18" t="s">
        <v>968</v>
      </c>
      <c r="B503" s="18" t="s">
        <v>976</v>
      </c>
      <c r="C503" s="19" t="s">
        <v>970</v>
      </c>
      <c r="D503" s="18" t="s">
        <v>971</v>
      </c>
      <c r="E503" s="18" t="s">
        <v>21</v>
      </c>
      <c r="F503" s="18" t="s">
        <v>556</v>
      </c>
      <c r="G503" s="18" t="s">
        <v>471</v>
      </c>
      <c r="H503" s="28" t="s">
        <v>557</v>
      </c>
      <c r="I503" s="18" t="s">
        <v>972</v>
      </c>
      <c r="J503" s="18" t="s">
        <v>973</v>
      </c>
      <c r="K503" s="18" t="s">
        <v>974</v>
      </c>
      <c r="L503" s="19" t="s">
        <v>977</v>
      </c>
      <c r="M503" s="18" t="s">
        <v>968</v>
      </c>
    </row>
    <row r="504" spans="1:13" ht="24" hidden="1">
      <c r="A504" s="18" t="s">
        <v>968</v>
      </c>
      <c r="B504" s="18" t="s">
        <v>978</v>
      </c>
      <c r="C504" s="19" t="s">
        <v>469</v>
      </c>
      <c r="D504" s="18" t="s">
        <v>971</v>
      </c>
      <c r="E504" s="18" t="s">
        <v>21</v>
      </c>
      <c r="F504" s="18" t="s">
        <v>556</v>
      </c>
      <c r="G504" s="18" t="s">
        <v>471</v>
      </c>
      <c r="H504" s="28" t="s">
        <v>557</v>
      </c>
      <c r="I504" s="18" t="s">
        <v>972</v>
      </c>
      <c r="J504" s="18" t="s">
        <v>973</v>
      </c>
      <c r="K504" s="18" t="s">
        <v>974</v>
      </c>
      <c r="L504" s="19" t="s">
        <v>979</v>
      </c>
      <c r="M504" s="18" t="s">
        <v>968</v>
      </c>
    </row>
    <row r="505" spans="1:13" ht="24" hidden="1">
      <c r="A505" s="18" t="s">
        <v>968</v>
      </c>
      <c r="B505" s="18" t="s">
        <v>980</v>
      </c>
      <c r="C505" s="19" t="s">
        <v>480</v>
      </c>
      <c r="D505" s="18" t="s">
        <v>971</v>
      </c>
      <c r="E505" s="18" t="s">
        <v>21</v>
      </c>
      <c r="F505" s="18" t="s">
        <v>556</v>
      </c>
      <c r="G505" s="18" t="s">
        <v>471</v>
      </c>
      <c r="H505" s="28" t="s">
        <v>557</v>
      </c>
      <c r="I505" s="18" t="s">
        <v>972</v>
      </c>
      <c r="J505" s="18" t="s">
        <v>973</v>
      </c>
      <c r="K505" s="18" t="s">
        <v>974</v>
      </c>
      <c r="L505" s="19" t="s">
        <v>981</v>
      </c>
      <c r="M505" s="18" t="s">
        <v>968</v>
      </c>
    </row>
    <row r="506" spans="1:13" ht="36" hidden="1">
      <c r="A506" s="18" t="s">
        <v>968</v>
      </c>
      <c r="B506" s="18" t="s">
        <v>982</v>
      </c>
      <c r="C506" s="19" t="s">
        <v>480</v>
      </c>
      <c r="D506" s="18" t="s">
        <v>971</v>
      </c>
      <c r="E506" s="18" t="s">
        <v>21</v>
      </c>
      <c r="F506" s="18" t="s">
        <v>556</v>
      </c>
      <c r="G506" s="18" t="s">
        <v>471</v>
      </c>
      <c r="H506" s="28" t="s">
        <v>557</v>
      </c>
      <c r="I506" s="18" t="s">
        <v>972</v>
      </c>
      <c r="J506" s="18" t="s">
        <v>973</v>
      </c>
      <c r="K506" s="18" t="s">
        <v>974</v>
      </c>
      <c r="L506" s="19" t="s">
        <v>983</v>
      </c>
      <c r="M506" s="18" t="s">
        <v>968</v>
      </c>
    </row>
    <row r="507" spans="1:13" ht="48" hidden="1">
      <c r="A507" s="18" t="s">
        <v>968</v>
      </c>
      <c r="B507" s="18" t="s">
        <v>984</v>
      </c>
      <c r="C507" s="19" t="s">
        <v>985</v>
      </c>
      <c r="D507" s="18" t="s">
        <v>971</v>
      </c>
      <c r="E507" s="18" t="s">
        <v>21</v>
      </c>
      <c r="F507" s="18" t="s">
        <v>486</v>
      </c>
      <c r="G507" s="18" t="s">
        <v>471</v>
      </c>
      <c r="H507" s="28" t="s">
        <v>487</v>
      </c>
      <c r="I507" s="18" t="s">
        <v>986</v>
      </c>
      <c r="J507" s="18" t="s">
        <v>973</v>
      </c>
      <c r="K507" s="18" t="s">
        <v>974</v>
      </c>
      <c r="L507" s="19" t="s">
        <v>987</v>
      </c>
      <c r="M507" s="18" t="s">
        <v>968</v>
      </c>
    </row>
    <row r="508" spans="1:13" ht="48" hidden="1">
      <c r="A508" s="18" t="s">
        <v>968</v>
      </c>
      <c r="B508" s="18" t="s">
        <v>988</v>
      </c>
      <c r="C508" s="19" t="s">
        <v>989</v>
      </c>
      <c r="D508" s="18" t="s">
        <v>971</v>
      </c>
      <c r="E508" s="18" t="s">
        <v>21</v>
      </c>
      <c r="F508" s="18" t="s">
        <v>486</v>
      </c>
      <c r="G508" s="18" t="s">
        <v>471</v>
      </c>
      <c r="H508" s="28" t="s">
        <v>487</v>
      </c>
      <c r="I508" s="18" t="s">
        <v>986</v>
      </c>
      <c r="J508" s="18" t="s">
        <v>973</v>
      </c>
      <c r="K508" s="18" t="s">
        <v>974</v>
      </c>
      <c r="L508" s="19" t="s">
        <v>990</v>
      </c>
      <c r="M508" s="18" t="s">
        <v>968</v>
      </c>
    </row>
    <row r="509" spans="1:13" ht="72" hidden="1">
      <c r="A509" s="18" t="s">
        <v>968</v>
      </c>
      <c r="B509" s="18" t="s">
        <v>991</v>
      </c>
      <c r="C509" s="19" t="s">
        <v>992</v>
      </c>
      <c r="D509" s="18" t="s">
        <v>971</v>
      </c>
      <c r="E509" s="18" t="s">
        <v>21</v>
      </c>
      <c r="F509" s="18" t="s">
        <v>486</v>
      </c>
      <c r="G509" s="18" t="s">
        <v>471</v>
      </c>
      <c r="H509" s="28" t="s">
        <v>487</v>
      </c>
      <c r="I509" s="18" t="s">
        <v>993</v>
      </c>
      <c r="J509" s="18" t="s">
        <v>973</v>
      </c>
      <c r="K509" s="18" t="s">
        <v>974</v>
      </c>
      <c r="L509" s="19" t="s">
        <v>994</v>
      </c>
      <c r="M509" s="18" t="s">
        <v>968</v>
      </c>
    </row>
    <row r="510" spans="1:13" ht="84" hidden="1">
      <c r="A510" s="18" t="s">
        <v>968</v>
      </c>
      <c r="B510" s="18" t="s">
        <v>995</v>
      </c>
      <c r="C510" s="19" t="s">
        <v>992</v>
      </c>
      <c r="D510" s="18" t="s">
        <v>971</v>
      </c>
      <c r="E510" s="18" t="s">
        <v>21</v>
      </c>
      <c r="F510" s="18" t="s">
        <v>486</v>
      </c>
      <c r="G510" s="18" t="s">
        <v>471</v>
      </c>
      <c r="H510" s="28" t="s">
        <v>487</v>
      </c>
      <c r="I510" s="18" t="s">
        <v>993</v>
      </c>
      <c r="J510" s="18" t="s">
        <v>973</v>
      </c>
      <c r="K510" s="18" t="s">
        <v>974</v>
      </c>
      <c r="L510" s="19" t="s">
        <v>996</v>
      </c>
      <c r="M510" s="18" t="s">
        <v>968</v>
      </c>
    </row>
    <row r="511" spans="1:13" ht="72" hidden="1">
      <c r="A511" s="18" t="s">
        <v>968</v>
      </c>
      <c r="B511" s="18" t="s">
        <v>997</v>
      </c>
      <c r="C511" s="19" t="s">
        <v>998</v>
      </c>
      <c r="D511" s="18" t="s">
        <v>971</v>
      </c>
      <c r="E511" s="18" t="s">
        <v>21</v>
      </c>
      <c r="F511" s="18" t="s">
        <v>470</v>
      </c>
      <c r="G511" s="18" t="s">
        <v>471</v>
      </c>
      <c r="H511" s="28" t="s">
        <v>472</v>
      </c>
      <c r="I511" s="18" t="s">
        <v>993</v>
      </c>
      <c r="J511" s="18" t="s">
        <v>973</v>
      </c>
      <c r="K511" s="18" t="s">
        <v>974</v>
      </c>
      <c r="L511" s="19" t="s">
        <v>999</v>
      </c>
      <c r="M511" s="18" t="s">
        <v>968</v>
      </c>
    </row>
    <row r="512" spans="1:13" ht="72" hidden="1">
      <c r="A512" s="18" t="s">
        <v>968</v>
      </c>
      <c r="B512" s="18" t="s">
        <v>1000</v>
      </c>
      <c r="C512" s="19" t="s">
        <v>1001</v>
      </c>
      <c r="D512" s="18" t="s">
        <v>971</v>
      </c>
      <c r="E512" s="18" t="s">
        <v>21</v>
      </c>
      <c r="F512" s="18" t="s">
        <v>470</v>
      </c>
      <c r="G512" s="18" t="s">
        <v>471</v>
      </c>
      <c r="H512" s="28" t="s">
        <v>472</v>
      </c>
      <c r="I512" s="18" t="s">
        <v>993</v>
      </c>
      <c r="J512" s="18" t="s">
        <v>973</v>
      </c>
      <c r="K512" s="18" t="s">
        <v>1002</v>
      </c>
      <c r="L512" s="19" t="s">
        <v>1003</v>
      </c>
      <c r="M512" s="18" t="s">
        <v>968</v>
      </c>
    </row>
    <row r="513" spans="1:14" ht="72" hidden="1">
      <c r="A513" s="18" t="s">
        <v>968</v>
      </c>
      <c r="B513" s="18" t="s">
        <v>1004</v>
      </c>
      <c r="C513" s="19" t="s">
        <v>1005</v>
      </c>
      <c r="D513" s="18" t="s">
        <v>971</v>
      </c>
      <c r="E513" s="18" t="s">
        <v>21</v>
      </c>
      <c r="F513" s="18" t="s">
        <v>470</v>
      </c>
      <c r="G513" s="18" t="s">
        <v>471</v>
      </c>
      <c r="H513" s="28" t="s">
        <v>472</v>
      </c>
      <c r="I513" s="18" t="s">
        <v>993</v>
      </c>
      <c r="J513" s="18" t="s">
        <v>973</v>
      </c>
      <c r="K513" s="18" t="s">
        <v>1002</v>
      </c>
      <c r="L513" s="19" t="s">
        <v>1006</v>
      </c>
      <c r="M513" s="18" t="s">
        <v>968</v>
      </c>
    </row>
    <row r="514" spans="1:14" ht="84" hidden="1">
      <c r="A514" s="18" t="s">
        <v>968</v>
      </c>
      <c r="B514" s="18" t="s">
        <v>1007</v>
      </c>
      <c r="C514" s="19" t="s">
        <v>1005</v>
      </c>
      <c r="D514" s="18" t="s">
        <v>971</v>
      </c>
      <c r="E514" s="18" t="s">
        <v>21</v>
      </c>
      <c r="F514" s="18" t="s">
        <v>470</v>
      </c>
      <c r="G514" s="18" t="s">
        <v>471</v>
      </c>
      <c r="H514" s="28" t="s">
        <v>472</v>
      </c>
      <c r="I514" s="18" t="s">
        <v>993</v>
      </c>
      <c r="J514" s="18" t="s">
        <v>973</v>
      </c>
      <c r="K514" s="18" t="s">
        <v>974</v>
      </c>
      <c r="L514" s="19" t="s">
        <v>1008</v>
      </c>
      <c r="M514" s="18" t="s">
        <v>968</v>
      </c>
    </row>
    <row r="515" spans="1:14" ht="72" hidden="1">
      <c r="A515" s="18" t="s">
        <v>968</v>
      </c>
      <c r="B515" s="18" t="s">
        <v>1009</v>
      </c>
      <c r="C515" s="19" t="s">
        <v>1010</v>
      </c>
      <c r="D515" s="18" t="s">
        <v>971</v>
      </c>
      <c r="E515" s="18" t="s">
        <v>21</v>
      </c>
      <c r="F515" s="18" t="s">
        <v>470</v>
      </c>
      <c r="G515" s="18" t="s">
        <v>471</v>
      </c>
      <c r="H515" s="28" t="s">
        <v>472</v>
      </c>
      <c r="I515" s="18" t="s">
        <v>993</v>
      </c>
      <c r="J515" s="18" t="s">
        <v>973</v>
      </c>
      <c r="K515" s="18" t="s">
        <v>1002</v>
      </c>
      <c r="L515" s="19" t="s">
        <v>1011</v>
      </c>
      <c r="M515" s="18" t="s">
        <v>968</v>
      </c>
    </row>
    <row r="516" spans="1:14" ht="84" hidden="1">
      <c r="A516" s="18" t="s">
        <v>968</v>
      </c>
      <c r="B516" s="18" t="s">
        <v>1012</v>
      </c>
      <c r="C516" s="19" t="s">
        <v>1010</v>
      </c>
      <c r="D516" s="18" t="s">
        <v>971</v>
      </c>
      <c r="E516" s="18" t="s">
        <v>21</v>
      </c>
      <c r="F516" s="18" t="s">
        <v>470</v>
      </c>
      <c r="G516" s="18" t="s">
        <v>471</v>
      </c>
      <c r="H516" s="28" t="s">
        <v>472</v>
      </c>
      <c r="I516" s="18" t="s">
        <v>993</v>
      </c>
      <c r="J516" s="18" t="s">
        <v>973</v>
      </c>
      <c r="K516" s="18" t="s">
        <v>1002</v>
      </c>
      <c r="L516" s="19" t="s">
        <v>1013</v>
      </c>
      <c r="M516" s="18" t="s">
        <v>968</v>
      </c>
    </row>
    <row r="517" spans="1:14" ht="72" hidden="1">
      <c r="A517" s="18" t="s">
        <v>968</v>
      </c>
      <c r="B517" s="18" t="s">
        <v>1014</v>
      </c>
      <c r="C517" s="19" t="s">
        <v>1015</v>
      </c>
      <c r="D517" s="18" t="s">
        <v>971</v>
      </c>
      <c r="E517" s="18" t="s">
        <v>21</v>
      </c>
      <c r="F517" s="18" t="s">
        <v>470</v>
      </c>
      <c r="G517" s="18" t="s">
        <v>471</v>
      </c>
      <c r="H517" s="28" t="s">
        <v>472</v>
      </c>
      <c r="I517" s="18" t="s">
        <v>993</v>
      </c>
      <c r="J517" s="18" t="s">
        <v>973</v>
      </c>
      <c r="K517" s="18" t="s">
        <v>1002</v>
      </c>
      <c r="L517" s="19" t="s">
        <v>1016</v>
      </c>
      <c r="M517" s="18" t="s">
        <v>968</v>
      </c>
    </row>
    <row r="518" spans="1:14" ht="72" hidden="1">
      <c r="A518" s="18" t="s">
        <v>968</v>
      </c>
      <c r="B518" s="18" t="s">
        <v>1004</v>
      </c>
      <c r="C518" s="19" t="s">
        <v>1005</v>
      </c>
      <c r="D518" s="18" t="s">
        <v>971</v>
      </c>
      <c r="E518" s="18" t="s">
        <v>21</v>
      </c>
      <c r="F518" s="18" t="s">
        <v>470</v>
      </c>
      <c r="G518" s="18" t="s">
        <v>471</v>
      </c>
      <c r="H518" s="28" t="s">
        <v>472</v>
      </c>
      <c r="I518" s="18" t="s">
        <v>993</v>
      </c>
      <c r="J518" s="18" t="s">
        <v>973</v>
      </c>
      <c r="K518" s="18" t="s">
        <v>1002</v>
      </c>
      <c r="L518" s="19" t="s">
        <v>1006</v>
      </c>
      <c r="M518" s="18" t="s">
        <v>968</v>
      </c>
    </row>
    <row r="519" spans="1:14" ht="72" hidden="1">
      <c r="A519" s="18" t="s">
        <v>968</v>
      </c>
      <c r="B519" s="18" t="s">
        <v>1017</v>
      </c>
      <c r="C519" s="19" t="s">
        <v>1018</v>
      </c>
      <c r="D519" s="18" t="s">
        <v>20</v>
      </c>
      <c r="E519" s="18" t="s">
        <v>21</v>
      </c>
      <c r="F519" s="18" t="s">
        <v>556</v>
      </c>
      <c r="G519" s="18" t="s">
        <v>471</v>
      </c>
      <c r="H519" s="28" t="s">
        <v>557</v>
      </c>
      <c r="I519" s="18" t="s">
        <v>1019</v>
      </c>
      <c r="J519" s="18" t="s">
        <v>973</v>
      </c>
      <c r="K519" s="18" t="s">
        <v>974</v>
      </c>
      <c r="L519" s="19" t="s">
        <v>1020</v>
      </c>
      <c r="M519" s="18" t="s">
        <v>968</v>
      </c>
    </row>
    <row r="520" spans="1:14" ht="72" hidden="1">
      <c r="A520" s="18" t="s">
        <v>968</v>
      </c>
      <c r="B520" s="18" t="s">
        <v>1021</v>
      </c>
      <c r="C520" s="19" t="s">
        <v>1022</v>
      </c>
      <c r="D520" s="18" t="s">
        <v>20</v>
      </c>
      <c r="E520" s="18" t="s">
        <v>21</v>
      </c>
      <c r="F520" s="18" t="s">
        <v>556</v>
      </c>
      <c r="G520" s="18" t="s">
        <v>471</v>
      </c>
      <c r="H520" s="28" t="s">
        <v>557</v>
      </c>
      <c r="I520" s="18" t="s">
        <v>1019</v>
      </c>
      <c r="J520" s="18" t="s">
        <v>973</v>
      </c>
      <c r="K520" s="18" t="s">
        <v>974</v>
      </c>
      <c r="L520" s="19" t="s">
        <v>1023</v>
      </c>
      <c r="M520" s="18" t="s">
        <v>968</v>
      </c>
    </row>
    <row r="521" spans="1:14" ht="36" hidden="1">
      <c r="A521" s="18" t="s">
        <v>968</v>
      </c>
      <c r="B521" s="18" t="s">
        <v>1024</v>
      </c>
      <c r="C521" s="18" t="s">
        <v>555</v>
      </c>
      <c r="D521" s="18" t="s">
        <v>20</v>
      </c>
      <c r="E521" s="18" t="s">
        <v>21</v>
      </c>
      <c r="F521" s="18" t="s">
        <v>1025</v>
      </c>
      <c r="G521" s="18" t="s">
        <v>78</v>
      </c>
      <c r="H521" s="34" t="s">
        <v>79</v>
      </c>
      <c r="I521" s="18" t="s">
        <v>1026</v>
      </c>
      <c r="J521" s="18" t="s">
        <v>973</v>
      </c>
      <c r="K521" s="18" t="s">
        <v>1002</v>
      </c>
      <c r="L521" s="19" t="s">
        <v>1027</v>
      </c>
      <c r="M521" s="18" t="s">
        <v>1028</v>
      </c>
      <c r="N521" s="18" t="s">
        <v>1029</v>
      </c>
    </row>
    <row r="522" spans="1:14" ht="36" hidden="1">
      <c r="A522" s="18" t="s">
        <v>968</v>
      </c>
      <c r="B522" s="18" t="s">
        <v>1024</v>
      </c>
      <c r="C522" s="18" t="s">
        <v>560</v>
      </c>
      <c r="D522" s="18" t="s">
        <v>20</v>
      </c>
      <c r="E522" s="18" t="s">
        <v>21</v>
      </c>
      <c r="F522" s="18" t="s">
        <v>1025</v>
      </c>
      <c r="G522" s="18" t="s">
        <v>78</v>
      </c>
      <c r="H522" s="34" t="s">
        <v>79</v>
      </c>
      <c r="I522" s="18" t="s">
        <v>1026</v>
      </c>
      <c r="J522" s="18" t="s">
        <v>973</v>
      </c>
      <c r="K522" s="18" t="s">
        <v>1002</v>
      </c>
      <c r="L522" s="19" t="s">
        <v>1030</v>
      </c>
      <c r="M522" s="18" t="s">
        <v>1028</v>
      </c>
      <c r="N522" s="18" t="s">
        <v>1029</v>
      </c>
    </row>
    <row r="523" spans="1:14" ht="36" hidden="1">
      <c r="A523" s="18" t="s">
        <v>968</v>
      </c>
      <c r="B523" s="18" t="s">
        <v>1024</v>
      </c>
      <c r="C523" s="18" t="s">
        <v>1031</v>
      </c>
      <c r="D523" s="18" t="s">
        <v>20</v>
      </c>
      <c r="E523" s="18" t="s">
        <v>21</v>
      </c>
      <c r="F523" s="18" t="s">
        <v>1025</v>
      </c>
      <c r="G523" s="18" t="s">
        <v>78</v>
      </c>
      <c r="H523" s="34" t="s">
        <v>79</v>
      </c>
      <c r="I523" s="18" t="s">
        <v>1026</v>
      </c>
      <c r="J523" s="18" t="s">
        <v>973</v>
      </c>
      <c r="K523" s="18" t="s">
        <v>1002</v>
      </c>
      <c r="L523" s="19" t="s">
        <v>1032</v>
      </c>
      <c r="M523" s="18" t="s">
        <v>1028</v>
      </c>
      <c r="N523" s="18" t="s">
        <v>1029</v>
      </c>
    </row>
    <row r="524" spans="1:14" ht="36" hidden="1">
      <c r="A524" s="18" t="s">
        <v>968</v>
      </c>
      <c r="B524" s="18" t="s">
        <v>1033</v>
      </c>
      <c r="C524" s="18" t="s">
        <v>555</v>
      </c>
      <c r="D524" s="18" t="s">
        <v>20</v>
      </c>
      <c r="E524" s="18" t="s">
        <v>21</v>
      </c>
      <c r="F524" s="18" t="s">
        <v>1025</v>
      </c>
      <c r="G524" s="18" t="s">
        <v>78</v>
      </c>
      <c r="H524" s="34" t="s">
        <v>79</v>
      </c>
      <c r="I524" s="18" t="s">
        <v>1026</v>
      </c>
      <c r="J524" s="18" t="s">
        <v>973</v>
      </c>
      <c r="K524" s="18" t="s">
        <v>1002</v>
      </c>
      <c r="L524" s="19" t="s">
        <v>1034</v>
      </c>
      <c r="M524" s="18" t="s">
        <v>1028</v>
      </c>
      <c r="N524" s="18" t="s">
        <v>1029</v>
      </c>
    </row>
    <row r="525" spans="1:14" ht="36" hidden="1">
      <c r="A525" s="18" t="s">
        <v>968</v>
      </c>
      <c r="B525" s="18" t="s">
        <v>1033</v>
      </c>
      <c r="C525" s="18" t="s">
        <v>560</v>
      </c>
      <c r="D525" s="18" t="s">
        <v>20</v>
      </c>
      <c r="E525" s="18" t="s">
        <v>21</v>
      </c>
      <c r="F525" s="18" t="s">
        <v>1025</v>
      </c>
      <c r="G525" s="18" t="s">
        <v>78</v>
      </c>
      <c r="H525" s="34" t="s">
        <v>79</v>
      </c>
      <c r="I525" s="18" t="s">
        <v>1026</v>
      </c>
      <c r="J525" s="18" t="s">
        <v>973</v>
      </c>
      <c r="K525" s="18" t="s">
        <v>1002</v>
      </c>
      <c r="L525" s="19" t="s">
        <v>1035</v>
      </c>
      <c r="M525" s="18" t="s">
        <v>1028</v>
      </c>
      <c r="N525" s="18" t="s">
        <v>1029</v>
      </c>
    </row>
    <row r="526" spans="1:14" ht="36" hidden="1">
      <c r="A526" s="18" t="s">
        <v>968</v>
      </c>
      <c r="B526" s="18" t="s">
        <v>1033</v>
      </c>
      <c r="C526" s="18" t="s">
        <v>570</v>
      </c>
      <c r="D526" s="18" t="s">
        <v>20</v>
      </c>
      <c r="E526" s="18" t="s">
        <v>21</v>
      </c>
      <c r="F526" s="18" t="s">
        <v>1025</v>
      </c>
      <c r="G526" s="18" t="s">
        <v>78</v>
      </c>
      <c r="H526" s="34" t="s">
        <v>79</v>
      </c>
      <c r="I526" s="18" t="s">
        <v>1026</v>
      </c>
      <c r="J526" s="18" t="s">
        <v>973</v>
      </c>
      <c r="K526" s="18" t="s">
        <v>1002</v>
      </c>
      <c r="L526" s="19" t="s">
        <v>1036</v>
      </c>
      <c r="M526" s="18" t="s">
        <v>1028</v>
      </c>
      <c r="N526" s="18" t="s">
        <v>1029</v>
      </c>
    </row>
    <row r="527" spans="1:14" ht="36" hidden="1">
      <c r="A527" s="18" t="s">
        <v>968</v>
      </c>
      <c r="B527" s="18" t="s">
        <v>1037</v>
      </c>
      <c r="C527" s="18" t="s">
        <v>555</v>
      </c>
      <c r="D527" s="18" t="s">
        <v>20</v>
      </c>
      <c r="E527" s="18" t="s">
        <v>21</v>
      </c>
      <c r="F527" s="18" t="s">
        <v>1025</v>
      </c>
      <c r="G527" s="18" t="s">
        <v>78</v>
      </c>
      <c r="H527" s="34" t="s">
        <v>79</v>
      </c>
      <c r="I527" s="18" t="s">
        <v>1026</v>
      </c>
      <c r="J527" s="18" t="s">
        <v>973</v>
      </c>
      <c r="K527" s="18" t="s">
        <v>1002</v>
      </c>
      <c r="L527" s="19" t="s">
        <v>1038</v>
      </c>
      <c r="M527" s="18" t="s">
        <v>1028</v>
      </c>
      <c r="N527" s="18" t="s">
        <v>1029</v>
      </c>
    </row>
    <row r="528" spans="1:14" ht="36" hidden="1">
      <c r="A528" s="18" t="s">
        <v>968</v>
      </c>
      <c r="B528" s="18" t="s">
        <v>1037</v>
      </c>
      <c r="C528" s="18" t="s">
        <v>560</v>
      </c>
      <c r="D528" s="18" t="s">
        <v>20</v>
      </c>
      <c r="E528" s="18" t="s">
        <v>21</v>
      </c>
      <c r="F528" s="18" t="s">
        <v>1025</v>
      </c>
      <c r="G528" s="18" t="s">
        <v>78</v>
      </c>
      <c r="H528" s="34" t="s">
        <v>79</v>
      </c>
      <c r="I528" s="18" t="s">
        <v>1026</v>
      </c>
      <c r="J528" s="18" t="s">
        <v>973</v>
      </c>
      <c r="K528" s="18" t="s">
        <v>1002</v>
      </c>
      <c r="L528" s="19" t="s">
        <v>1039</v>
      </c>
      <c r="M528" s="18" t="s">
        <v>1028</v>
      </c>
      <c r="N528" s="18" t="s">
        <v>1029</v>
      </c>
    </row>
    <row r="529" spans="1:14" ht="48" hidden="1">
      <c r="A529" s="18" t="s">
        <v>968</v>
      </c>
      <c r="B529" s="18" t="s">
        <v>1037</v>
      </c>
      <c r="C529" s="18" t="s">
        <v>570</v>
      </c>
      <c r="D529" s="18" t="s">
        <v>20</v>
      </c>
      <c r="E529" s="18" t="s">
        <v>21</v>
      </c>
      <c r="F529" s="18" t="s">
        <v>1025</v>
      </c>
      <c r="G529" s="18" t="s">
        <v>78</v>
      </c>
      <c r="H529" s="34" t="s">
        <v>79</v>
      </c>
      <c r="I529" s="18" t="s">
        <v>1026</v>
      </c>
      <c r="J529" s="18" t="s">
        <v>973</v>
      </c>
      <c r="K529" s="18" t="s">
        <v>1002</v>
      </c>
      <c r="L529" s="19" t="s">
        <v>1040</v>
      </c>
      <c r="M529" s="18" t="s">
        <v>1028</v>
      </c>
      <c r="N529" s="18" t="s">
        <v>1029</v>
      </c>
    </row>
    <row r="530" spans="1:14" ht="36" hidden="1">
      <c r="A530" s="18" t="s">
        <v>968</v>
      </c>
      <c r="B530" s="18" t="s">
        <v>1041</v>
      </c>
      <c r="C530" s="18" t="s">
        <v>555</v>
      </c>
      <c r="D530" s="18" t="s">
        <v>20</v>
      </c>
      <c r="E530" s="18" t="s">
        <v>21</v>
      </c>
      <c r="F530" s="18" t="s">
        <v>1025</v>
      </c>
      <c r="G530" s="18" t="s">
        <v>78</v>
      </c>
      <c r="H530" s="34" t="s">
        <v>79</v>
      </c>
      <c r="I530" s="18" t="s">
        <v>1026</v>
      </c>
      <c r="J530" s="18" t="s">
        <v>973</v>
      </c>
      <c r="K530" s="18" t="s">
        <v>1002</v>
      </c>
      <c r="L530" s="19" t="s">
        <v>1042</v>
      </c>
      <c r="M530" s="18" t="s">
        <v>1028</v>
      </c>
      <c r="N530" s="18" t="s">
        <v>1029</v>
      </c>
    </row>
    <row r="531" spans="1:14" ht="36" hidden="1">
      <c r="A531" s="18" t="s">
        <v>968</v>
      </c>
      <c r="B531" s="18" t="s">
        <v>1041</v>
      </c>
      <c r="C531" s="18" t="s">
        <v>1031</v>
      </c>
      <c r="D531" s="18" t="s">
        <v>20</v>
      </c>
      <c r="E531" s="18" t="s">
        <v>21</v>
      </c>
      <c r="F531" s="18" t="s">
        <v>1025</v>
      </c>
      <c r="G531" s="18" t="s">
        <v>78</v>
      </c>
      <c r="H531" s="34" t="s">
        <v>79</v>
      </c>
      <c r="I531" s="18" t="s">
        <v>1026</v>
      </c>
      <c r="J531" s="18" t="s">
        <v>973</v>
      </c>
      <c r="K531" s="18" t="s">
        <v>1002</v>
      </c>
      <c r="L531" s="19" t="s">
        <v>1043</v>
      </c>
      <c r="M531" s="18" t="s">
        <v>1028</v>
      </c>
      <c r="N531" s="18" t="s">
        <v>1029</v>
      </c>
    </row>
    <row r="532" spans="1:14" ht="36" hidden="1">
      <c r="A532" s="18" t="s">
        <v>968</v>
      </c>
      <c r="B532" s="18" t="s">
        <v>1041</v>
      </c>
      <c r="C532" s="18" t="s">
        <v>570</v>
      </c>
      <c r="D532" s="18" t="s">
        <v>20</v>
      </c>
      <c r="E532" s="18" t="s">
        <v>21</v>
      </c>
      <c r="F532" s="18" t="s">
        <v>1025</v>
      </c>
      <c r="G532" s="18" t="s">
        <v>78</v>
      </c>
      <c r="H532" s="34" t="s">
        <v>79</v>
      </c>
      <c r="I532" s="18" t="s">
        <v>1026</v>
      </c>
      <c r="J532" s="18" t="s">
        <v>973</v>
      </c>
      <c r="K532" s="18" t="s">
        <v>1002</v>
      </c>
      <c r="L532" s="19" t="s">
        <v>1044</v>
      </c>
      <c r="M532" s="18" t="s">
        <v>1028</v>
      </c>
      <c r="N532" s="18" t="s">
        <v>1029</v>
      </c>
    </row>
    <row r="533" spans="1:14" ht="36" hidden="1">
      <c r="A533" s="18" t="s">
        <v>968</v>
      </c>
      <c r="B533" s="18" t="s">
        <v>1045</v>
      </c>
      <c r="C533" s="18" t="s">
        <v>555</v>
      </c>
      <c r="D533" s="18" t="s">
        <v>20</v>
      </c>
      <c r="E533" s="18" t="s">
        <v>21</v>
      </c>
      <c r="F533" s="18" t="s">
        <v>1025</v>
      </c>
      <c r="G533" s="18" t="s">
        <v>78</v>
      </c>
      <c r="H533" s="34" t="s">
        <v>79</v>
      </c>
      <c r="I533" s="18" t="s">
        <v>1026</v>
      </c>
      <c r="J533" s="18" t="s">
        <v>973</v>
      </c>
      <c r="K533" s="18" t="s">
        <v>1002</v>
      </c>
      <c r="L533" s="19" t="s">
        <v>1046</v>
      </c>
      <c r="M533" s="18" t="s">
        <v>1028</v>
      </c>
      <c r="N533" s="18" t="s">
        <v>1029</v>
      </c>
    </row>
    <row r="534" spans="1:14" ht="36" hidden="1">
      <c r="A534" s="18" t="s">
        <v>968</v>
      </c>
      <c r="B534" s="18" t="s">
        <v>1045</v>
      </c>
      <c r="C534" s="18" t="s">
        <v>1031</v>
      </c>
      <c r="D534" s="18" t="s">
        <v>20</v>
      </c>
      <c r="E534" s="18" t="s">
        <v>21</v>
      </c>
      <c r="F534" s="18" t="s">
        <v>1025</v>
      </c>
      <c r="G534" s="18" t="s">
        <v>78</v>
      </c>
      <c r="H534" s="34" t="s">
        <v>79</v>
      </c>
      <c r="I534" s="18" t="s">
        <v>1026</v>
      </c>
      <c r="J534" s="18" t="s">
        <v>973</v>
      </c>
      <c r="K534" s="18" t="s">
        <v>1002</v>
      </c>
      <c r="L534" s="19" t="s">
        <v>1047</v>
      </c>
      <c r="M534" s="18" t="s">
        <v>1028</v>
      </c>
      <c r="N534" s="18" t="s">
        <v>1029</v>
      </c>
    </row>
    <row r="535" spans="1:14" ht="48" hidden="1">
      <c r="A535" s="18" t="s">
        <v>968</v>
      </c>
      <c r="B535" s="18" t="s">
        <v>1045</v>
      </c>
      <c r="C535" s="18" t="s">
        <v>570</v>
      </c>
      <c r="D535" s="18" t="s">
        <v>20</v>
      </c>
      <c r="E535" s="18" t="s">
        <v>21</v>
      </c>
      <c r="F535" s="18" t="s">
        <v>1025</v>
      </c>
      <c r="G535" s="18" t="s">
        <v>78</v>
      </c>
      <c r="H535" s="34" t="s">
        <v>79</v>
      </c>
      <c r="I535" s="18" t="s">
        <v>1026</v>
      </c>
      <c r="J535" s="18" t="s">
        <v>973</v>
      </c>
      <c r="K535" s="18" t="s">
        <v>1002</v>
      </c>
      <c r="L535" s="19" t="s">
        <v>1048</v>
      </c>
      <c r="M535" s="18" t="s">
        <v>1028</v>
      </c>
      <c r="N535" s="18" t="s">
        <v>1029</v>
      </c>
    </row>
    <row r="536" spans="1:14" ht="36" hidden="1">
      <c r="A536" s="18" t="s">
        <v>968</v>
      </c>
      <c r="B536" s="18" t="s">
        <v>1049</v>
      </c>
      <c r="C536" s="18" t="s">
        <v>560</v>
      </c>
      <c r="D536" s="18" t="s">
        <v>20</v>
      </c>
      <c r="E536" s="18" t="s">
        <v>21</v>
      </c>
      <c r="F536" s="18" t="s">
        <v>1025</v>
      </c>
      <c r="G536" s="18" t="s">
        <v>78</v>
      </c>
      <c r="H536" s="34" t="s">
        <v>79</v>
      </c>
      <c r="I536" s="18" t="s">
        <v>1026</v>
      </c>
      <c r="J536" s="18" t="s">
        <v>973</v>
      </c>
      <c r="K536" s="18" t="s">
        <v>1002</v>
      </c>
      <c r="L536" s="19" t="s">
        <v>1050</v>
      </c>
      <c r="M536" s="18" t="s">
        <v>1028</v>
      </c>
      <c r="N536" s="18" t="s">
        <v>1029</v>
      </c>
    </row>
    <row r="537" spans="1:14" ht="36" hidden="1">
      <c r="A537" s="18" t="s">
        <v>968</v>
      </c>
      <c r="B537" s="18" t="s">
        <v>1049</v>
      </c>
      <c r="C537" s="18" t="s">
        <v>1031</v>
      </c>
      <c r="D537" s="18" t="s">
        <v>20</v>
      </c>
      <c r="E537" s="18" t="s">
        <v>21</v>
      </c>
      <c r="F537" s="18" t="s">
        <v>1025</v>
      </c>
      <c r="G537" s="18" t="s">
        <v>78</v>
      </c>
      <c r="H537" s="34" t="s">
        <v>79</v>
      </c>
      <c r="I537" s="18" t="s">
        <v>1026</v>
      </c>
      <c r="J537" s="18" t="s">
        <v>973</v>
      </c>
      <c r="K537" s="18" t="s">
        <v>1002</v>
      </c>
      <c r="L537" s="19" t="s">
        <v>1051</v>
      </c>
      <c r="M537" s="18" t="s">
        <v>1028</v>
      </c>
      <c r="N537" s="18" t="s">
        <v>1029</v>
      </c>
    </row>
    <row r="538" spans="1:14" ht="36" hidden="1">
      <c r="A538" s="18" t="s">
        <v>968</v>
      </c>
      <c r="B538" s="18" t="s">
        <v>1049</v>
      </c>
      <c r="C538" s="18" t="s">
        <v>570</v>
      </c>
      <c r="D538" s="18" t="s">
        <v>20</v>
      </c>
      <c r="E538" s="18" t="s">
        <v>21</v>
      </c>
      <c r="F538" s="18" t="s">
        <v>1025</v>
      </c>
      <c r="G538" s="18" t="s">
        <v>78</v>
      </c>
      <c r="H538" s="34" t="s">
        <v>79</v>
      </c>
      <c r="I538" s="18" t="s">
        <v>1026</v>
      </c>
      <c r="J538" s="18" t="s">
        <v>973</v>
      </c>
      <c r="K538" s="18" t="s">
        <v>1002</v>
      </c>
      <c r="L538" s="19" t="s">
        <v>1052</v>
      </c>
      <c r="M538" s="18" t="s">
        <v>1028</v>
      </c>
      <c r="N538" s="18" t="s">
        <v>1029</v>
      </c>
    </row>
    <row r="539" spans="1:14" ht="36" hidden="1">
      <c r="A539" s="18" t="s">
        <v>968</v>
      </c>
      <c r="B539" s="18" t="s">
        <v>1053</v>
      </c>
      <c r="C539" s="18" t="s">
        <v>560</v>
      </c>
      <c r="D539" s="18" t="s">
        <v>20</v>
      </c>
      <c r="E539" s="18" t="s">
        <v>21</v>
      </c>
      <c r="F539" s="18" t="s">
        <v>1025</v>
      </c>
      <c r="G539" s="18" t="s">
        <v>78</v>
      </c>
      <c r="H539" s="34" t="s">
        <v>79</v>
      </c>
      <c r="I539" s="18" t="s">
        <v>1026</v>
      </c>
      <c r="J539" s="18" t="s">
        <v>973</v>
      </c>
      <c r="K539" s="18" t="s">
        <v>1002</v>
      </c>
      <c r="L539" s="19" t="s">
        <v>1054</v>
      </c>
      <c r="M539" s="18" t="s">
        <v>1028</v>
      </c>
      <c r="N539" s="18" t="s">
        <v>1029</v>
      </c>
    </row>
    <row r="540" spans="1:14" ht="36" hidden="1">
      <c r="A540" s="18" t="s">
        <v>968</v>
      </c>
      <c r="B540" s="18" t="s">
        <v>1053</v>
      </c>
      <c r="C540" s="18" t="s">
        <v>1031</v>
      </c>
      <c r="D540" s="18" t="s">
        <v>20</v>
      </c>
      <c r="E540" s="18" t="s">
        <v>21</v>
      </c>
      <c r="F540" s="18" t="s">
        <v>1025</v>
      </c>
      <c r="G540" s="18" t="s">
        <v>78</v>
      </c>
      <c r="H540" s="34" t="s">
        <v>79</v>
      </c>
      <c r="I540" s="18" t="s">
        <v>1026</v>
      </c>
      <c r="J540" s="18" t="s">
        <v>973</v>
      </c>
      <c r="K540" s="18" t="s">
        <v>1002</v>
      </c>
      <c r="L540" s="19" t="s">
        <v>1055</v>
      </c>
      <c r="M540" s="18" t="s">
        <v>1028</v>
      </c>
      <c r="N540" s="18" t="s">
        <v>1029</v>
      </c>
    </row>
    <row r="541" spans="1:14" ht="48" hidden="1">
      <c r="A541" s="18" t="s">
        <v>968</v>
      </c>
      <c r="B541" s="18" t="s">
        <v>1053</v>
      </c>
      <c r="C541" s="18" t="s">
        <v>570</v>
      </c>
      <c r="D541" s="18" t="s">
        <v>20</v>
      </c>
      <c r="E541" s="18" t="s">
        <v>21</v>
      </c>
      <c r="F541" s="18" t="s">
        <v>1025</v>
      </c>
      <c r="G541" s="18" t="s">
        <v>78</v>
      </c>
      <c r="H541" s="34" t="s">
        <v>79</v>
      </c>
      <c r="I541" s="18" t="s">
        <v>1026</v>
      </c>
      <c r="J541" s="18" t="s">
        <v>973</v>
      </c>
      <c r="K541" s="18" t="s">
        <v>1002</v>
      </c>
      <c r="L541" s="19" t="s">
        <v>1056</v>
      </c>
      <c r="M541" s="18" t="s">
        <v>1028</v>
      </c>
      <c r="N541" s="18" t="s">
        <v>1029</v>
      </c>
    </row>
    <row r="542" spans="1:14" ht="36" hidden="1">
      <c r="A542" s="18" t="s">
        <v>968</v>
      </c>
      <c r="B542" s="35" t="s">
        <v>1057</v>
      </c>
      <c r="C542" s="21" t="s">
        <v>1058</v>
      </c>
      <c r="D542" s="18" t="s">
        <v>399</v>
      </c>
      <c r="E542" s="18" t="s">
        <v>21</v>
      </c>
      <c r="F542" s="18" t="s">
        <v>1059</v>
      </c>
      <c r="G542" s="18" t="s">
        <v>1060</v>
      </c>
      <c r="H542" s="34" t="s">
        <v>1061</v>
      </c>
      <c r="I542" s="18" t="s">
        <v>1062</v>
      </c>
      <c r="J542" s="18" t="s">
        <v>973</v>
      </c>
      <c r="K542" s="18" t="s">
        <v>1002</v>
      </c>
      <c r="L542" s="36" t="s">
        <v>1063</v>
      </c>
      <c r="M542" s="18" t="s">
        <v>968</v>
      </c>
    </row>
    <row r="543" spans="1:14" ht="36" hidden="1">
      <c r="A543" s="18" t="s">
        <v>968</v>
      </c>
      <c r="B543" s="35" t="s">
        <v>1064</v>
      </c>
      <c r="C543" s="21" t="s">
        <v>1065</v>
      </c>
      <c r="D543" s="18" t="s">
        <v>399</v>
      </c>
      <c r="E543" s="18" t="s">
        <v>21</v>
      </c>
      <c r="F543" s="18" t="s">
        <v>1066</v>
      </c>
      <c r="G543" s="18" t="s">
        <v>1067</v>
      </c>
      <c r="H543" s="34" t="s">
        <v>1068</v>
      </c>
      <c r="I543" s="18" t="s">
        <v>1069</v>
      </c>
      <c r="J543" s="18" t="s">
        <v>973</v>
      </c>
      <c r="K543" s="18" t="s">
        <v>1002</v>
      </c>
      <c r="L543" s="21" t="s">
        <v>1070</v>
      </c>
      <c r="M543" s="18" t="s">
        <v>968</v>
      </c>
    </row>
    <row r="544" spans="1:14" ht="36" hidden="1">
      <c r="A544" s="18" t="s">
        <v>968</v>
      </c>
      <c r="B544" s="35" t="s">
        <v>1071</v>
      </c>
      <c r="C544" s="21" t="s">
        <v>1065</v>
      </c>
      <c r="D544" s="18" t="s">
        <v>399</v>
      </c>
      <c r="E544" s="18" t="s">
        <v>21</v>
      </c>
      <c r="F544" s="18" t="s">
        <v>1066</v>
      </c>
      <c r="G544" s="18" t="s">
        <v>1067</v>
      </c>
      <c r="H544" s="34" t="s">
        <v>1068</v>
      </c>
      <c r="I544" s="18" t="s">
        <v>1069</v>
      </c>
      <c r="J544" s="18" t="s">
        <v>973</v>
      </c>
      <c r="K544" s="18" t="s">
        <v>1002</v>
      </c>
      <c r="L544" s="21" t="s">
        <v>1072</v>
      </c>
      <c r="M544" s="18" t="s">
        <v>968</v>
      </c>
    </row>
    <row r="545" spans="1:13" ht="48" hidden="1">
      <c r="A545" s="18" t="s">
        <v>968</v>
      </c>
      <c r="B545" s="35" t="s">
        <v>1073</v>
      </c>
      <c r="C545" s="21" t="s">
        <v>1065</v>
      </c>
      <c r="D545" s="18" t="s">
        <v>399</v>
      </c>
      <c r="E545" s="18" t="s">
        <v>21</v>
      </c>
      <c r="F545" s="18" t="s">
        <v>1066</v>
      </c>
      <c r="G545" s="18" t="s">
        <v>1067</v>
      </c>
      <c r="H545" s="34" t="s">
        <v>1068</v>
      </c>
      <c r="I545" s="18" t="s">
        <v>1069</v>
      </c>
      <c r="J545" s="18" t="s">
        <v>973</v>
      </c>
      <c r="K545" s="18" t="s">
        <v>1002</v>
      </c>
      <c r="L545" s="21" t="s">
        <v>1074</v>
      </c>
      <c r="M545" s="18" t="s">
        <v>968</v>
      </c>
    </row>
    <row r="546" spans="1:13" ht="48" hidden="1">
      <c r="A546" s="18" t="s">
        <v>968</v>
      </c>
      <c r="B546" s="35" t="s">
        <v>1075</v>
      </c>
      <c r="C546" s="21" t="s">
        <v>1065</v>
      </c>
      <c r="D546" s="18" t="s">
        <v>399</v>
      </c>
      <c r="E546" s="18" t="s">
        <v>21</v>
      </c>
      <c r="F546" s="18" t="s">
        <v>1066</v>
      </c>
      <c r="G546" s="18" t="s">
        <v>1067</v>
      </c>
      <c r="H546" s="34" t="s">
        <v>1068</v>
      </c>
      <c r="I546" s="18" t="s">
        <v>1069</v>
      </c>
      <c r="J546" s="18" t="s">
        <v>973</v>
      </c>
      <c r="K546" s="18" t="s">
        <v>1002</v>
      </c>
      <c r="L546" s="21" t="s">
        <v>1076</v>
      </c>
      <c r="M546" s="18" t="s">
        <v>968</v>
      </c>
    </row>
    <row r="547" spans="1:13" ht="36" hidden="1">
      <c r="A547" s="18" t="s">
        <v>968</v>
      </c>
      <c r="B547" s="35" t="s">
        <v>1077</v>
      </c>
      <c r="C547" s="21" t="s">
        <v>1065</v>
      </c>
      <c r="D547" s="18" t="s">
        <v>399</v>
      </c>
      <c r="E547" s="18" t="s">
        <v>21</v>
      </c>
      <c r="F547" s="18" t="s">
        <v>1066</v>
      </c>
      <c r="G547" s="18" t="s">
        <v>1067</v>
      </c>
      <c r="H547" s="34" t="s">
        <v>1068</v>
      </c>
      <c r="I547" s="18" t="s">
        <v>1069</v>
      </c>
      <c r="J547" s="18" t="s">
        <v>973</v>
      </c>
      <c r="K547" s="18" t="s">
        <v>1002</v>
      </c>
      <c r="L547" s="21" t="s">
        <v>1078</v>
      </c>
      <c r="M547" s="18" t="s">
        <v>968</v>
      </c>
    </row>
    <row r="548" spans="1:13" ht="48" hidden="1">
      <c r="A548" s="18" t="s">
        <v>968</v>
      </c>
      <c r="B548" s="35" t="s">
        <v>1079</v>
      </c>
      <c r="C548" s="21" t="s">
        <v>1065</v>
      </c>
      <c r="D548" s="18" t="s">
        <v>399</v>
      </c>
      <c r="E548" s="18" t="s">
        <v>21</v>
      </c>
      <c r="F548" s="18" t="s">
        <v>1066</v>
      </c>
      <c r="G548" s="18" t="s">
        <v>1067</v>
      </c>
      <c r="H548" s="34" t="s">
        <v>1068</v>
      </c>
      <c r="I548" s="18" t="s">
        <v>1069</v>
      </c>
      <c r="J548" s="18" t="s">
        <v>973</v>
      </c>
      <c r="K548" s="18" t="s">
        <v>1002</v>
      </c>
      <c r="L548" s="36" t="s">
        <v>1080</v>
      </c>
      <c r="M548" s="18" t="s">
        <v>968</v>
      </c>
    </row>
    <row r="549" spans="1:13" ht="216" hidden="1">
      <c r="A549" s="18" t="s">
        <v>968</v>
      </c>
      <c r="B549" s="18" t="s">
        <v>1081</v>
      </c>
      <c r="C549" s="19" t="s">
        <v>1082</v>
      </c>
      <c r="D549" s="18" t="s">
        <v>20</v>
      </c>
      <c r="E549" s="18" t="s">
        <v>1083</v>
      </c>
      <c r="F549" s="18" t="s">
        <v>1084</v>
      </c>
      <c r="G549" s="18" t="s">
        <v>1085</v>
      </c>
      <c r="H549" s="34" t="s">
        <v>1086</v>
      </c>
      <c r="I549" s="18" t="s">
        <v>1087</v>
      </c>
      <c r="J549" s="18" t="s">
        <v>973</v>
      </c>
      <c r="K549" s="18" t="s">
        <v>974</v>
      </c>
      <c r="L549" s="21" t="s">
        <v>1088</v>
      </c>
      <c r="M549" s="18" t="s">
        <v>968</v>
      </c>
    </row>
    <row r="550" spans="1:13" ht="216" hidden="1">
      <c r="A550" s="18" t="s">
        <v>968</v>
      </c>
      <c r="B550" s="18" t="s">
        <v>1089</v>
      </c>
      <c r="C550" s="19" t="s">
        <v>1090</v>
      </c>
      <c r="D550" s="18" t="s">
        <v>20</v>
      </c>
      <c r="E550" s="18" t="s">
        <v>1083</v>
      </c>
      <c r="F550" s="18" t="s">
        <v>1084</v>
      </c>
      <c r="G550" s="18" t="s">
        <v>1085</v>
      </c>
      <c r="H550" s="34" t="s">
        <v>1086</v>
      </c>
      <c r="I550" s="18" t="s">
        <v>1087</v>
      </c>
      <c r="J550" s="18" t="s">
        <v>973</v>
      </c>
      <c r="K550" s="18" t="s">
        <v>974</v>
      </c>
      <c r="L550" s="21" t="s">
        <v>1091</v>
      </c>
      <c r="M550" s="18" t="s">
        <v>968</v>
      </c>
    </row>
    <row r="551" spans="1:13" ht="240" hidden="1">
      <c r="A551" s="18" t="s">
        <v>968</v>
      </c>
      <c r="B551" s="18" t="s">
        <v>1092</v>
      </c>
      <c r="C551" s="19" t="s">
        <v>1090</v>
      </c>
      <c r="D551" s="18" t="s">
        <v>20</v>
      </c>
      <c r="E551" s="18" t="s">
        <v>1083</v>
      </c>
      <c r="F551" s="18" t="s">
        <v>1084</v>
      </c>
      <c r="G551" s="18" t="s">
        <v>1085</v>
      </c>
      <c r="H551" s="34" t="s">
        <v>1086</v>
      </c>
      <c r="I551" s="18" t="s">
        <v>1087</v>
      </c>
      <c r="J551" s="18" t="s">
        <v>973</v>
      </c>
      <c r="K551" s="18" t="s">
        <v>974</v>
      </c>
      <c r="L551" s="21" t="s">
        <v>1093</v>
      </c>
      <c r="M551" s="18" t="s">
        <v>968</v>
      </c>
    </row>
    <row r="552" spans="1:13" ht="216" hidden="1">
      <c r="A552" s="18" t="s">
        <v>968</v>
      </c>
      <c r="B552" s="18" t="s">
        <v>1094</v>
      </c>
      <c r="C552" s="19" t="s">
        <v>1095</v>
      </c>
      <c r="D552" s="18" t="s">
        <v>20</v>
      </c>
      <c r="E552" s="18" t="s">
        <v>1083</v>
      </c>
      <c r="F552" s="18" t="s">
        <v>1084</v>
      </c>
      <c r="G552" s="18" t="s">
        <v>1085</v>
      </c>
      <c r="H552" s="34" t="s">
        <v>1086</v>
      </c>
      <c r="I552" s="18" t="s">
        <v>1087</v>
      </c>
      <c r="J552" s="18" t="s">
        <v>973</v>
      </c>
      <c r="K552" s="18" t="s">
        <v>974</v>
      </c>
      <c r="L552" s="21" t="s">
        <v>1096</v>
      </c>
      <c r="M552" s="18" t="s">
        <v>968</v>
      </c>
    </row>
    <row r="553" spans="1:13" ht="240" hidden="1">
      <c r="A553" s="18" t="s">
        <v>968</v>
      </c>
      <c r="B553" s="18" t="s">
        <v>1097</v>
      </c>
      <c r="C553" s="19" t="s">
        <v>1095</v>
      </c>
      <c r="D553" s="18" t="s">
        <v>20</v>
      </c>
      <c r="E553" s="18" t="s">
        <v>1083</v>
      </c>
      <c r="F553" s="18" t="s">
        <v>1084</v>
      </c>
      <c r="G553" s="18" t="s">
        <v>1085</v>
      </c>
      <c r="H553" s="34" t="s">
        <v>1086</v>
      </c>
      <c r="I553" s="18" t="s">
        <v>1087</v>
      </c>
      <c r="J553" s="18" t="s">
        <v>973</v>
      </c>
      <c r="K553" s="18" t="s">
        <v>974</v>
      </c>
      <c r="L553" s="21" t="s">
        <v>1098</v>
      </c>
      <c r="M553" s="18" t="s">
        <v>968</v>
      </c>
    </row>
    <row r="554" spans="1:13" ht="216" hidden="1">
      <c r="A554" s="18" t="s">
        <v>968</v>
      </c>
      <c r="B554" s="18" t="s">
        <v>1099</v>
      </c>
      <c r="C554" s="19" t="s">
        <v>1100</v>
      </c>
      <c r="D554" s="18" t="s">
        <v>20</v>
      </c>
      <c r="E554" s="18" t="s">
        <v>1083</v>
      </c>
      <c r="F554" s="18" t="s">
        <v>1084</v>
      </c>
      <c r="G554" s="18" t="s">
        <v>1085</v>
      </c>
      <c r="H554" s="34" t="s">
        <v>1086</v>
      </c>
      <c r="I554" s="18" t="s">
        <v>1087</v>
      </c>
      <c r="J554" s="18" t="s">
        <v>973</v>
      </c>
      <c r="K554" s="18" t="s">
        <v>974</v>
      </c>
      <c r="L554" s="21" t="s">
        <v>1101</v>
      </c>
      <c r="M554" s="18" t="s">
        <v>968</v>
      </c>
    </row>
    <row r="555" spans="1:13" ht="240" hidden="1">
      <c r="A555" s="18" t="s">
        <v>968</v>
      </c>
      <c r="B555" s="18" t="s">
        <v>1102</v>
      </c>
      <c r="C555" s="19" t="s">
        <v>1100</v>
      </c>
      <c r="D555" s="18" t="s">
        <v>20</v>
      </c>
      <c r="E555" s="18" t="s">
        <v>1083</v>
      </c>
      <c r="F555" s="18" t="s">
        <v>1084</v>
      </c>
      <c r="G555" s="18" t="s">
        <v>1085</v>
      </c>
      <c r="H555" s="34" t="s">
        <v>1086</v>
      </c>
      <c r="I555" s="18" t="s">
        <v>1087</v>
      </c>
      <c r="J555" s="18" t="s">
        <v>973</v>
      </c>
      <c r="K555" s="18" t="s">
        <v>974</v>
      </c>
      <c r="L555" s="21" t="s">
        <v>1103</v>
      </c>
      <c r="M555" s="18" t="s">
        <v>968</v>
      </c>
    </row>
    <row r="556" spans="1:13" ht="108" hidden="1">
      <c r="A556" s="18" t="s">
        <v>968</v>
      </c>
      <c r="B556" s="18" t="s">
        <v>1106</v>
      </c>
      <c r="C556" s="19" t="s">
        <v>1107</v>
      </c>
      <c r="D556" s="18" t="s">
        <v>20</v>
      </c>
      <c r="E556" s="18" t="s">
        <v>1083</v>
      </c>
      <c r="F556" s="18" t="s">
        <v>34</v>
      </c>
      <c r="G556" s="18" t="s">
        <v>35</v>
      </c>
      <c r="H556" s="20" t="s">
        <v>36</v>
      </c>
      <c r="I556" s="19" t="s">
        <v>1108</v>
      </c>
      <c r="J556" s="18" t="s">
        <v>973</v>
      </c>
      <c r="K556" s="22" t="s">
        <v>436</v>
      </c>
      <c r="L556" s="19" t="s">
        <v>1109</v>
      </c>
      <c r="M556" s="18" t="s">
        <v>968</v>
      </c>
    </row>
    <row r="557" spans="1:13" ht="108" hidden="1">
      <c r="A557" s="18" t="s">
        <v>968</v>
      </c>
      <c r="B557" s="18" t="s">
        <v>1110</v>
      </c>
      <c r="C557" s="19" t="s">
        <v>1111</v>
      </c>
      <c r="D557" s="18" t="s">
        <v>20</v>
      </c>
      <c r="E557" s="18" t="s">
        <v>1083</v>
      </c>
      <c r="F557" s="18" t="s">
        <v>34</v>
      </c>
      <c r="G557" s="18" t="s">
        <v>35</v>
      </c>
      <c r="H557" s="20" t="s">
        <v>36</v>
      </c>
      <c r="I557" s="19" t="s">
        <v>1108</v>
      </c>
      <c r="J557" s="18" t="s">
        <v>973</v>
      </c>
      <c r="K557" s="22" t="s">
        <v>436</v>
      </c>
      <c r="L557" s="19" t="s">
        <v>1112</v>
      </c>
      <c r="M557" s="18" t="s">
        <v>968</v>
      </c>
    </row>
    <row r="558" spans="1:13" ht="108" hidden="1">
      <c r="A558" s="18" t="s">
        <v>968</v>
      </c>
      <c r="B558" s="18" t="s">
        <v>1113</v>
      </c>
      <c r="C558" s="19" t="s">
        <v>1114</v>
      </c>
      <c r="D558" s="18" t="s">
        <v>20</v>
      </c>
      <c r="E558" s="18" t="s">
        <v>1083</v>
      </c>
      <c r="F558" s="18" t="s">
        <v>34</v>
      </c>
      <c r="G558" s="18" t="s">
        <v>35</v>
      </c>
      <c r="H558" s="20" t="s">
        <v>36</v>
      </c>
      <c r="I558" s="19" t="s">
        <v>1108</v>
      </c>
      <c r="J558" s="18" t="s">
        <v>973</v>
      </c>
      <c r="K558" s="22" t="s">
        <v>436</v>
      </c>
      <c r="L558" s="19" t="s">
        <v>1115</v>
      </c>
      <c r="M558" s="18" t="s">
        <v>968</v>
      </c>
    </row>
    <row r="559" spans="1:13" ht="108" hidden="1">
      <c r="A559" s="18" t="s">
        <v>968</v>
      </c>
      <c r="B559" s="18" t="s">
        <v>1116</v>
      </c>
      <c r="C559" s="19" t="s">
        <v>1117</v>
      </c>
      <c r="D559" s="18" t="s">
        <v>20</v>
      </c>
      <c r="E559" s="18" t="s">
        <v>1083</v>
      </c>
      <c r="F559" s="18" t="s">
        <v>34</v>
      </c>
      <c r="G559" s="18" t="s">
        <v>35</v>
      </c>
      <c r="H559" s="20" t="s">
        <v>36</v>
      </c>
      <c r="I559" s="19" t="s">
        <v>1108</v>
      </c>
      <c r="J559" s="18" t="s">
        <v>973</v>
      </c>
      <c r="K559" s="22" t="s">
        <v>436</v>
      </c>
      <c r="L559" s="19" t="s">
        <v>1118</v>
      </c>
      <c r="M559" s="18" t="s">
        <v>968</v>
      </c>
    </row>
    <row r="560" spans="1:13" ht="108" hidden="1">
      <c r="A560" s="18" t="s">
        <v>968</v>
      </c>
      <c r="B560" s="18" t="s">
        <v>1119</v>
      </c>
      <c r="C560" s="19" t="s">
        <v>1120</v>
      </c>
      <c r="D560" s="18" t="s">
        <v>20</v>
      </c>
      <c r="E560" s="18" t="s">
        <v>1083</v>
      </c>
      <c r="F560" s="18" t="s">
        <v>34</v>
      </c>
      <c r="G560" s="18" t="s">
        <v>35</v>
      </c>
      <c r="H560" s="20" t="s">
        <v>36</v>
      </c>
      <c r="I560" s="19" t="s">
        <v>1108</v>
      </c>
      <c r="J560" s="18" t="s">
        <v>973</v>
      </c>
      <c r="K560" s="22" t="s">
        <v>436</v>
      </c>
      <c r="L560" s="19" t="s">
        <v>1121</v>
      </c>
      <c r="M560" s="18" t="s">
        <v>968</v>
      </c>
    </row>
    <row r="561" spans="1:13" ht="108" hidden="1">
      <c r="A561" s="18" t="s">
        <v>968</v>
      </c>
      <c r="B561" s="18" t="s">
        <v>1122</v>
      </c>
      <c r="C561" s="19" t="s">
        <v>1123</v>
      </c>
      <c r="D561" s="18" t="s">
        <v>20</v>
      </c>
      <c r="E561" s="18" t="s">
        <v>1083</v>
      </c>
      <c r="F561" s="18" t="s">
        <v>34</v>
      </c>
      <c r="G561" s="18" t="s">
        <v>35</v>
      </c>
      <c r="H561" s="20" t="s">
        <v>36</v>
      </c>
      <c r="I561" s="19" t="s">
        <v>1108</v>
      </c>
      <c r="J561" s="18" t="s">
        <v>973</v>
      </c>
      <c r="K561" s="22" t="s">
        <v>436</v>
      </c>
      <c r="L561" s="19" t="s">
        <v>1124</v>
      </c>
      <c r="M561" s="18" t="s">
        <v>968</v>
      </c>
    </row>
    <row r="562" spans="1:13" ht="108" hidden="1">
      <c r="A562" s="18" t="s">
        <v>968</v>
      </c>
      <c r="B562" s="18" t="s">
        <v>1125</v>
      </c>
      <c r="C562" s="19" t="s">
        <v>1126</v>
      </c>
      <c r="D562" s="18" t="s">
        <v>20</v>
      </c>
      <c r="E562" s="18" t="s">
        <v>1083</v>
      </c>
      <c r="F562" s="18" t="s">
        <v>34</v>
      </c>
      <c r="G562" s="18" t="s">
        <v>35</v>
      </c>
      <c r="H562" s="20" t="s">
        <v>36</v>
      </c>
      <c r="I562" s="19" t="s">
        <v>1108</v>
      </c>
      <c r="J562" s="18" t="s">
        <v>973</v>
      </c>
      <c r="K562" s="22" t="s">
        <v>436</v>
      </c>
      <c r="L562" s="19" t="s">
        <v>1127</v>
      </c>
      <c r="M562" s="18" t="s">
        <v>968</v>
      </c>
    </row>
    <row r="563" spans="1:13" ht="108" hidden="1">
      <c r="A563" s="18" t="s">
        <v>968</v>
      </c>
      <c r="B563" s="18" t="s">
        <v>1128</v>
      </c>
      <c r="C563" s="19" t="s">
        <v>1129</v>
      </c>
      <c r="D563" s="18" t="s">
        <v>20</v>
      </c>
      <c r="E563" s="18" t="s">
        <v>1083</v>
      </c>
      <c r="F563" s="18" t="s">
        <v>34</v>
      </c>
      <c r="G563" s="18" t="s">
        <v>35</v>
      </c>
      <c r="H563" s="20" t="s">
        <v>36</v>
      </c>
      <c r="I563" s="19" t="s">
        <v>1108</v>
      </c>
      <c r="J563" s="18" t="s">
        <v>973</v>
      </c>
      <c r="K563" s="22" t="s">
        <v>436</v>
      </c>
      <c r="L563" s="19" t="s">
        <v>1130</v>
      </c>
      <c r="M563" s="18" t="s">
        <v>968</v>
      </c>
    </row>
    <row r="564" spans="1:13" ht="72" hidden="1">
      <c r="A564" s="18" t="s">
        <v>968</v>
      </c>
      <c r="B564" s="18" t="s">
        <v>1131</v>
      </c>
      <c r="C564" s="19" t="s">
        <v>1132</v>
      </c>
      <c r="D564" s="18" t="s">
        <v>20</v>
      </c>
      <c r="E564" s="18" t="s">
        <v>21</v>
      </c>
      <c r="F564" s="18" t="s">
        <v>34</v>
      </c>
      <c r="G564" s="18" t="s">
        <v>35</v>
      </c>
      <c r="H564" s="20" t="s">
        <v>36</v>
      </c>
      <c r="I564" s="19" t="s">
        <v>1108</v>
      </c>
      <c r="J564" s="18" t="s">
        <v>973</v>
      </c>
      <c r="K564" s="22" t="s">
        <v>436</v>
      </c>
      <c r="L564" s="19" t="s">
        <v>1133</v>
      </c>
      <c r="M564" s="18" t="s">
        <v>968</v>
      </c>
    </row>
    <row r="565" spans="1:13" ht="84" hidden="1">
      <c r="A565" s="18" t="s">
        <v>968</v>
      </c>
      <c r="B565" s="18" t="s">
        <v>1134</v>
      </c>
      <c r="C565" s="19" t="s">
        <v>1135</v>
      </c>
      <c r="D565" s="18" t="s">
        <v>20</v>
      </c>
      <c r="E565" s="18" t="s">
        <v>21</v>
      </c>
      <c r="F565" s="18" t="s">
        <v>34</v>
      </c>
      <c r="G565" s="18" t="s">
        <v>35</v>
      </c>
      <c r="H565" s="20" t="s">
        <v>36</v>
      </c>
      <c r="I565" s="19" t="s">
        <v>1108</v>
      </c>
      <c r="J565" s="18" t="s">
        <v>973</v>
      </c>
      <c r="K565" s="22" t="s">
        <v>436</v>
      </c>
      <c r="L565" s="19" t="s">
        <v>1136</v>
      </c>
      <c r="M565" s="18" t="s">
        <v>968</v>
      </c>
    </row>
    <row r="566" spans="1:13" ht="24" hidden="1">
      <c r="A566" s="42" t="s">
        <v>968</v>
      </c>
      <c r="B566" s="26" t="s">
        <v>1137</v>
      </c>
      <c r="C566" s="26" t="s">
        <v>1138</v>
      </c>
      <c r="D566" s="26" t="s">
        <v>399</v>
      </c>
      <c r="E566" s="25" t="s">
        <v>21</v>
      </c>
      <c r="F566" s="23" t="s">
        <v>1139</v>
      </c>
      <c r="G566" s="25" t="s">
        <v>1140</v>
      </c>
      <c r="H566" s="43" t="s">
        <v>1141</v>
      </c>
      <c r="I566" s="24" t="s">
        <v>1142</v>
      </c>
      <c r="J566" s="22" t="s">
        <v>973</v>
      </c>
      <c r="K566" s="18" t="s">
        <v>1002</v>
      </c>
      <c r="L566" s="24" t="s">
        <v>1143</v>
      </c>
      <c r="M566" s="22" t="s">
        <v>968</v>
      </c>
    </row>
    <row r="567" spans="1:13" ht="24" hidden="1">
      <c r="A567" s="42" t="s">
        <v>968</v>
      </c>
      <c r="B567" s="26" t="s">
        <v>1137</v>
      </c>
      <c r="C567" s="26" t="s">
        <v>1144</v>
      </c>
      <c r="D567" s="26" t="s">
        <v>399</v>
      </c>
      <c r="E567" s="25" t="s">
        <v>21</v>
      </c>
      <c r="F567" s="23" t="s">
        <v>1139</v>
      </c>
      <c r="G567" s="25" t="s">
        <v>1140</v>
      </c>
      <c r="H567" s="43" t="s">
        <v>1141</v>
      </c>
      <c r="I567" s="24" t="s">
        <v>1142</v>
      </c>
      <c r="J567" s="22" t="s">
        <v>973</v>
      </c>
      <c r="K567" s="18" t="s">
        <v>1002</v>
      </c>
      <c r="L567" s="24" t="s">
        <v>1145</v>
      </c>
      <c r="M567" s="22" t="s">
        <v>968</v>
      </c>
    </row>
    <row r="568" spans="1:13" ht="24" hidden="1">
      <c r="A568" s="42" t="s">
        <v>968</v>
      </c>
      <c r="B568" s="26" t="s">
        <v>1137</v>
      </c>
      <c r="C568" s="26" t="s">
        <v>1146</v>
      </c>
      <c r="D568" s="26" t="s">
        <v>399</v>
      </c>
      <c r="E568" s="25" t="s">
        <v>21</v>
      </c>
      <c r="F568" s="23" t="s">
        <v>1139</v>
      </c>
      <c r="G568" s="25" t="s">
        <v>1140</v>
      </c>
      <c r="H568" s="43" t="s">
        <v>1141</v>
      </c>
      <c r="I568" s="24" t="s">
        <v>1142</v>
      </c>
      <c r="J568" s="22" t="s">
        <v>973</v>
      </c>
      <c r="K568" s="18" t="s">
        <v>1002</v>
      </c>
      <c r="L568" s="24" t="s">
        <v>1147</v>
      </c>
      <c r="M568" s="22" t="s">
        <v>968</v>
      </c>
    </row>
    <row r="569" spans="1:13" ht="72" hidden="1">
      <c r="A569" s="18" t="s">
        <v>968</v>
      </c>
      <c r="B569" s="18" t="s">
        <v>1148</v>
      </c>
      <c r="C569" s="18" t="s">
        <v>1149</v>
      </c>
      <c r="D569" s="18" t="s">
        <v>20</v>
      </c>
      <c r="E569" s="18" t="s">
        <v>21</v>
      </c>
      <c r="F569" s="18" t="s">
        <v>1150</v>
      </c>
      <c r="G569" s="18" t="s">
        <v>1151</v>
      </c>
      <c r="H569" s="44" t="s">
        <v>1152</v>
      </c>
      <c r="I569" s="18" t="s">
        <v>1153</v>
      </c>
      <c r="J569" s="18" t="s">
        <v>973</v>
      </c>
      <c r="K569" s="18" t="s">
        <v>436</v>
      </c>
      <c r="L569" s="36" t="s">
        <v>1154</v>
      </c>
      <c r="M569" s="19" t="s">
        <v>968</v>
      </c>
    </row>
    <row r="570" spans="1:13" ht="72" hidden="1">
      <c r="A570" s="18" t="s">
        <v>968</v>
      </c>
      <c r="B570" s="19" t="s">
        <v>1155</v>
      </c>
      <c r="C570" s="19" t="s">
        <v>1156</v>
      </c>
      <c r="D570" s="18" t="s">
        <v>20</v>
      </c>
      <c r="E570" s="18" t="s">
        <v>21</v>
      </c>
      <c r="F570" s="18" t="s">
        <v>1150</v>
      </c>
      <c r="G570" s="18" t="s">
        <v>1151</v>
      </c>
      <c r="H570" s="44" t="s">
        <v>1152</v>
      </c>
      <c r="I570" s="19" t="s">
        <v>1153</v>
      </c>
      <c r="J570" s="18" t="s">
        <v>973</v>
      </c>
      <c r="K570" s="19" t="s">
        <v>436</v>
      </c>
      <c r="L570" s="36" t="s">
        <v>1157</v>
      </c>
      <c r="M570" s="18" t="s">
        <v>968</v>
      </c>
    </row>
    <row r="571" spans="1:13" ht="48" hidden="1">
      <c r="A571" s="18" t="s">
        <v>968</v>
      </c>
      <c r="B571" s="18" t="s">
        <v>1158</v>
      </c>
      <c r="C571" s="18" t="s">
        <v>1159</v>
      </c>
      <c r="D571" s="18" t="s">
        <v>20</v>
      </c>
      <c r="E571" s="18" t="s">
        <v>21</v>
      </c>
      <c r="F571" s="18" t="s">
        <v>1025</v>
      </c>
      <c r="G571" s="18" t="s">
        <v>78</v>
      </c>
      <c r="H571" s="20" t="s">
        <v>79</v>
      </c>
      <c r="I571" s="19" t="s">
        <v>1160</v>
      </c>
      <c r="J571" s="18" t="s">
        <v>973</v>
      </c>
      <c r="K571" s="18" t="s">
        <v>1002</v>
      </c>
      <c r="L571" s="21" t="s">
        <v>1161</v>
      </c>
      <c r="M571" s="18" t="s">
        <v>968</v>
      </c>
    </row>
    <row r="572" spans="1:13" ht="48" hidden="1">
      <c r="A572" s="18" t="s">
        <v>968</v>
      </c>
      <c r="B572" s="18" t="s">
        <v>1158</v>
      </c>
      <c r="C572" s="18" t="s">
        <v>1162</v>
      </c>
      <c r="D572" s="18" t="s">
        <v>20</v>
      </c>
      <c r="E572" s="18" t="s">
        <v>21</v>
      </c>
      <c r="F572" s="18" t="s">
        <v>1025</v>
      </c>
      <c r="G572" s="18" t="s">
        <v>78</v>
      </c>
      <c r="H572" s="20" t="s">
        <v>79</v>
      </c>
      <c r="I572" s="19" t="s">
        <v>1160</v>
      </c>
      <c r="J572" s="18" t="s">
        <v>973</v>
      </c>
      <c r="K572" s="18" t="s">
        <v>1002</v>
      </c>
      <c r="L572" s="21" t="s">
        <v>1163</v>
      </c>
      <c r="M572" s="18" t="s">
        <v>968</v>
      </c>
    </row>
    <row r="573" spans="1:13" ht="36" hidden="1">
      <c r="A573" s="18" t="s">
        <v>968</v>
      </c>
      <c r="B573" s="18" t="s">
        <v>1158</v>
      </c>
      <c r="C573" s="18" t="s">
        <v>1164</v>
      </c>
      <c r="D573" s="18" t="s">
        <v>20</v>
      </c>
      <c r="E573" s="18" t="s">
        <v>21</v>
      </c>
      <c r="F573" s="18" t="s">
        <v>1025</v>
      </c>
      <c r="G573" s="18" t="s">
        <v>78</v>
      </c>
      <c r="H573" s="20" t="s">
        <v>79</v>
      </c>
      <c r="I573" s="19" t="s">
        <v>1160</v>
      </c>
      <c r="J573" s="18" t="s">
        <v>973</v>
      </c>
      <c r="K573" s="18" t="s">
        <v>1002</v>
      </c>
      <c r="L573" s="21" t="s">
        <v>1165</v>
      </c>
      <c r="M573" s="18" t="s">
        <v>968</v>
      </c>
    </row>
    <row r="574" spans="1:13" ht="36" hidden="1">
      <c r="A574" s="18" t="s">
        <v>968</v>
      </c>
      <c r="B574" s="18" t="s">
        <v>1158</v>
      </c>
      <c r="C574" s="18" t="s">
        <v>1166</v>
      </c>
      <c r="D574" s="18" t="s">
        <v>20</v>
      </c>
      <c r="E574" s="18" t="s">
        <v>21</v>
      </c>
      <c r="F574" s="18" t="s">
        <v>1025</v>
      </c>
      <c r="G574" s="18" t="s">
        <v>78</v>
      </c>
      <c r="H574" s="20" t="s">
        <v>79</v>
      </c>
      <c r="I574" s="19" t="s">
        <v>1160</v>
      </c>
      <c r="J574" s="18" t="s">
        <v>973</v>
      </c>
      <c r="K574" s="18" t="s">
        <v>1002</v>
      </c>
      <c r="L574" s="21" t="s">
        <v>1167</v>
      </c>
      <c r="M574" s="18" t="s">
        <v>968</v>
      </c>
    </row>
    <row r="575" spans="1:13" ht="30" hidden="1">
      <c r="A575" s="18" t="s">
        <v>968</v>
      </c>
      <c r="B575" s="18" t="s">
        <v>1168</v>
      </c>
      <c r="C575" s="18" t="s">
        <v>1159</v>
      </c>
      <c r="D575" s="18" t="s">
        <v>20</v>
      </c>
      <c r="E575" s="18" t="s">
        <v>21</v>
      </c>
      <c r="F575" s="18" t="s">
        <v>1025</v>
      </c>
      <c r="G575" s="18" t="s">
        <v>78</v>
      </c>
      <c r="H575" s="20" t="s">
        <v>79</v>
      </c>
      <c r="I575" s="19" t="s">
        <v>1160</v>
      </c>
      <c r="J575" s="18" t="s">
        <v>973</v>
      </c>
      <c r="K575" s="18" t="s">
        <v>1002</v>
      </c>
      <c r="L575" s="21" t="s">
        <v>1169</v>
      </c>
      <c r="M575" s="18" t="s">
        <v>968</v>
      </c>
    </row>
    <row r="576" spans="1:13" ht="36" hidden="1">
      <c r="A576" s="18" t="s">
        <v>968</v>
      </c>
      <c r="B576" s="18" t="s">
        <v>1168</v>
      </c>
      <c r="C576" s="18" t="s">
        <v>1162</v>
      </c>
      <c r="D576" s="18" t="s">
        <v>20</v>
      </c>
      <c r="E576" s="18" t="s">
        <v>21</v>
      </c>
      <c r="F576" s="18" t="s">
        <v>1025</v>
      </c>
      <c r="G576" s="18" t="s">
        <v>78</v>
      </c>
      <c r="H576" s="20" t="s">
        <v>79</v>
      </c>
      <c r="I576" s="19" t="s">
        <v>1160</v>
      </c>
      <c r="J576" s="18" t="s">
        <v>973</v>
      </c>
      <c r="K576" s="18" t="s">
        <v>1002</v>
      </c>
      <c r="L576" s="21" t="s">
        <v>1170</v>
      </c>
      <c r="M576" s="18" t="s">
        <v>968</v>
      </c>
    </row>
    <row r="577" spans="1:13" ht="30" hidden="1">
      <c r="A577" s="18" t="s">
        <v>968</v>
      </c>
      <c r="B577" s="18" t="s">
        <v>1168</v>
      </c>
      <c r="C577" s="18" t="s">
        <v>1164</v>
      </c>
      <c r="D577" s="18" t="s">
        <v>20</v>
      </c>
      <c r="E577" s="18" t="s">
        <v>21</v>
      </c>
      <c r="F577" s="18" t="s">
        <v>1025</v>
      </c>
      <c r="G577" s="18" t="s">
        <v>78</v>
      </c>
      <c r="H577" s="20" t="s">
        <v>79</v>
      </c>
      <c r="I577" s="19" t="s">
        <v>1160</v>
      </c>
      <c r="J577" s="18" t="s">
        <v>973</v>
      </c>
      <c r="K577" s="18" t="s">
        <v>1002</v>
      </c>
      <c r="L577" s="21" t="s">
        <v>1171</v>
      </c>
      <c r="M577" s="18" t="s">
        <v>968</v>
      </c>
    </row>
    <row r="578" spans="1:13" ht="30" hidden="1">
      <c r="A578" s="18" t="s">
        <v>968</v>
      </c>
      <c r="B578" s="18" t="s">
        <v>1168</v>
      </c>
      <c r="C578" s="18" t="s">
        <v>1166</v>
      </c>
      <c r="D578" s="18" t="s">
        <v>20</v>
      </c>
      <c r="E578" s="18" t="s">
        <v>21</v>
      </c>
      <c r="F578" s="18" t="s">
        <v>1025</v>
      </c>
      <c r="G578" s="18" t="s">
        <v>78</v>
      </c>
      <c r="H578" s="20" t="s">
        <v>79</v>
      </c>
      <c r="I578" s="19" t="s">
        <v>1160</v>
      </c>
      <c r="J578" s="18" t="s">
        <v>973</v>
      </c>
      <c r="K578" s="18" t="s">
        <v>1002</v>
      </c>
      <c r="L578" s="21" t="s">
        <v>1172</v>
      </c>
      <c r="M578" s="18" t="s">
        <v>968</v>
      </c>
    </row>
    <row r="579" spans="1:13" ht="24" hidden="1">
      <c r="A579" s="18" t="s">
        <v>968</v>
      </c>
      <c r="B579" s="18" t="s">
        <v>1218</v>
      </c>
      <c r="C579" s="19" t="s">
        <v>1186</v>
      </c>
      <c r="D579" s="18" t="s">
        <v>20</v>
      </c>
      <c r="E579" s="18" t="s">
        <v>21</v>
      </c>
      <c r="F579" s="19" t="s">
        <v>1175</v>
      </c>
      <c r="G579" s="19" t="s">
        <v>460</v>
      </c>
      <c r="H579" s="19" t="s">
        <v>1176</v>
      </c>
      <c r="I579" s="18" t="s">
        <v>462</v>
      </c>
      <c r="J579" s="18" t="s">
        <v>973</v>
      </c>
      <c r="K579" s="18" t="s">
        <v>1002</v>
      </c>
      <c r="L579" s="19" t="s">
        <v>1227</v>
      </c>
      <c r="M579" s="18" t="s">
        <v>968</v>
      </c>
    </row>
    <row r="580" spans="1:13" ht="24" hidden="1">
      <c r="A580" s="18" t="s">
        <v>968</v>
      </c>
      <c r="B580" s="18" t="s">
        <v>1218</v>
      </c>
      <c r="C580" s="19" t="s">
        <v>1219</v>
      </c>
      <c r="D580" s="18" t="s">
        <v>20</v>
      </c>
      <c r="E580" s="18" t="s">
        <v>21</v>
      </c>
      <c r="F580" s="19" t="s">
        <v>1175</v>
      </c>
      <c r="G580" s="19" t="s">
        <v>460</v>
      </c>
      <c r="H580" s="19" t="s">
        <v>1176</v>
      </c>
      <c r="I580" s="18" t="s">
        <v>462</v>
      </c>
      <c r="J580" s="18" t="s">
        <v>973</v>
      </c>
      <c r="K580" s="18" t="s">
        <v>1002</v>
      </c>
      <c r="L580" s="19" t="s">
        <v>1228</v>
      </c>
      <c r="M580" s="18" t="s">
        <v>968</v>
      </c>
    </row>
    <row r="581" spans="1:13" ht="24" hidden="1">
      <c r="A581" s="18" t="s">
        <v>968</v>
      </c>
      <c r="B581" s="18" t="s">
        <v>1218</v>
      </c>
      <c r="C581" s="19" t="s">
        <v>1220</v>
      </c>
      <c r="D581" s="18" t="s">
        <v>20</v>
      </c>
      <c r="E581" s="18" t="s">
        <v>21</v>
      </c>
      <c r="F581" s="19" t="s">
        <v>1175</v>
      </c>
      <c r="G581" s="19" t="s">
        <v>460</v>
      </c>
      <c r="H581" s="19" t="s">
        <v>1176</v>
      </c>
      <c r="I581" s="18" t="s">
        <v>462</v>
      </c>
      <c r="J581" s="18" t="s">
        <v>973</v>
      </c>
      <c r="K581" s="18" t="s">
        <v>1002</v>
      </c>
      <c r="L581" s="19" t="s">
        <v>1229</v>
      </c>
      <c r="M581" s="18" t="s">
        <v>968</v>
      </c>
    </row>
    <row r="582" spans="1:13" ht="24" hidden="1">
      <c r="A582" s="18" t="s">
        <v>968</v>
      </c>
      <c r="B582" s="18" t="s">
        <v>1221</v>
      </c>
      <c r="C582" s="19" t="s">
        <v>469</v>
      </c>
      <c r="D582" s="18" t="s">
        <v>20</v>
      </c>
      <c r="E582" s="18" t="s">
        <v>21</v>
      </c>
      <c r="F582" s="19" t="s">
        <v>1175</v>
      </c>
      <c r="G582" s="19" t="s">
        <v>460</v>
      </c>
      <c r="H582" s="19" t="s">
        <v>1176</v>
      </c>
      <c r="I582" s="18" t="s">
        <v>462</v>
      </c>
      <c r="J582" s="18" t="s">
        <v>973</v>
      </c>
      <c r="K582" s="18" t="s">
        <v>1002</v>
      </c>
      <c r="L582" s="19" t="s">
        <v>1230</v>
      </c>
      <c r="M582" s="18" t="s">
        <v>968</v>
      </c>
    </row>
    <row r="583" spans="1:13" ht="24" hidden="1">
      <c r="A583" s="18" t="s">
        <v>968</v>
      </c>
      <c r="B583" s="18" t="s">
        <v>1221</v>
      </c>
      <c r="C583" s="19" t="s">
        <v>480</v>
      </c>
      <c r="D583" s="18" t="s">
        <v>20</v>
      </c>
      <c r="E583" s="18" t="s">
        <v>21</v>
      </c>
      <c r="F583" s="19" t="s">
        <v>1175</v>
      </c>
      <c r="G583" s="19" t="s">
        <v>460</v>
      </c>
      <c r="H583" s="19" t="s">
        <v>1176</v>
      </c>
      <c r="I583" s="18" t="s">
        <v>462</v>
      </c>
      <c r="J583" s="18" t="s">
        <v>973</v>
      </c>
      <c r="K583" s="18" t="s">
        <v>1002</v>
      </c>
      <c r="L583" s="19" t="s">
        <v>1231</v>
      </c>
      <c r="M583" s="18" t="s">
        <v>968</v>
      </c>
    </row>
    <row r="584" spans="1:13" ht="24" hidden="1">
      <c r="A584" s="18" t="s">
        <v>968</v>
      </c>
      <c r="B584" s="18" t="s">
        <v>1221</v>
      </c>
      <c r="C584" s="19" t="s">
        <v>1222</v>
      </c>
      <c r="D584" s="18" t="s">
        <v>20</v>
      </c>
      <c r="E584" s="18" t="s">
        <v>21</v>
      </c>
      <c r="F584" s="19" t="s">
        <v>1175</v>
      </c>
      <c r="G584" s="19" t="s">
        <v>460</v>
      </c>
      <c r="H584" s="19" t="s">
        <v>1176</v>
      </c>
      <c r="I584" s="18" t="s">
        <v>462</v>
      </c>
      <c r="J584" s="18" t="s">
        <v>973</v>
      </c>
      <c r="K584" s="18" t="s">
        <v>1002</v>
      </c>
      <c r="L584" s="19" t="s">
        <v>1232</v>
      </c>
      <c r="M584" s="18" t="s">
        <v>968</v>
      </c>
    </row>
    <row r="585" spans="1:13" ht="24" hidden="1">
      <c r="A585" s="18" t="s">
        <v>968</v>
      </c>
      <c r="B585" s="18" t="s">
        <v>1223</v>
      </c>
      <c r="C585" s="19" t="s">
        <v>1209</v>
      </c>
      <c r="D585" s="18" t="s">
        <v>20</v>
      </c>
      <c r="E585" s="18" t="s">
        <v>21</v>
      </c>
      <c r="F585" s="19" t="s">
        <v>1175</v>
      </c>
      <c r="G585" s="19" t="s">
        <v>460</v>
      </c>
      <c r="H585" s="19" t="s">
        <v>1176</v>
      </c>
      <c r="I585" s="18" t="s">
        <v>462</v>
      </c>
      <c r="J585" s="18" t="s">
        <v>973</v>
      </c>
      <c r="K585" s="18" t="s">
        <v>1002</v>
      </c>
      <c r="L585" s="19" t="s">
        <v>1233</v>
      </c>
      <c r="M585" s="18" t="s">
        <v>968</v>
      </c>
    </row>
    <row r="586" spans="1:13" ht="24" hidden="1">
      <c r="A586" s="18" t="s">
        <v>968</v>
      </c>
      <c r="B586" s="18" t="s">
        <v>1223</v>
      </c>
      <c r="C586" s="19" t="s">
        <v>1211</v>
      </c>
      <c r="D586" s="18" t="s">
        <v>20</v>
      </c>
      <c r="E586" s="18" t="s">
        <v>21</v>
      </c>
      <c r="F586" s="19" t="s">
        <v>1175</v>
      </c>
      <c r="G586" s="19" t="s">
        <v>460</v>
      </c>
      <c r="H586" s="19" t="s">
        <v>1176</v>
      </c>
      <c r="I586" s="18" t="s">
        <v>462</v>
      </c>
      <c r="J586" s="18" t="s">
        <v>973</v>
      </c>
      <c r="K586" s="18" t="s">
        <v>1002</v>
      </c>
      <c r="L586" s="19" t="s">
        <v>1234</v>
      </c>
      <c r="M586" s="18" t="s">
        <v>968</v>
      </c>
    </row>
    <row r="587" spans="1:13" ht="24" hidden="1">
      <c r="A587" s="18" t="s">
        <v>968</v>
      </c>
      <c r="B587" s="18" t="s">
        <v>1223</v>
      </c>
      <c r="C587" s="19" t="s">
        <v>1224</v>
      </c>
      <c r="D587" s="18" t="s">
        <v>20</v>
      </c>
      <c r="E587" s="18" t="s">
        <v>21</v>
      </c>
      <c r="F587" s="19" t="s">
        <v>1175</v>
      </c>
      <c r="G587" s="19" t="s">
        <v>460</v>
      </c>
      <c r="H587" s="19" t="s">
        <v>1176</v>
      </c>
      <c r="I587" s="18" t="s">
        <v>462</v>
      </c>
      <c r="J587" s="18" t="s">
        <v>973</v>
      </c>
      <c r="K587" s="18" t="s">
        <v>1002</v>
      </c>
      <c r="L587" s="19" t="s">
        <v>1235</v>
      </c>
      <c r="M587" s="18" t="s">
        <v>968</v>
      </c>
    </row>
    <row r="588" spans="1:13" ht="36" hidden="1">
      <c r="A588" s="18" t="s">
        <v>968</v>
      </c>
      <c r="B588" s="18" t="s">
        <v>1225</v>
      </c>
      <c r="C588" s="19" t="s">
        <v>1159</v>
      </c>
      <c r="D588" s="18" t="s">
        <v>20</v>
      </c>
      <c r="E588" s="18" t="s">
        <v>21</v>
      </c>
      <c r="F588" s="19" t="s">
        <v>1175</v>
      </c>
      <c r="G588" s="19" t="s">
        <v>460</v>
      </c>
      <c r="H588" s="19" t="s">
        <v>1176</v>
      </c>
      <c r="I588" s="18" t="s">
        <v>462</v>
      </c>
      <c r="J588" s="18" t="s">
        <v>973</v>
      </c>
      <c r="K588" s="18" t="s">
        <v>1002</v>
      </c>
      <c r="L588" s="19" t="s">
        <v>1236</v>
      </c>
      <c r="M588" s="18" t="s">
        <v>968</v>
      </c>
    </row>
    <row r="589" spans="1:13" ht="36" hidden="1">
      <c r="A589" s="18" t="s">
        <v>968</v>
      </c>
      <c r="B589" s="18" t="s">
        <v>1225</v>
      </c>
      <c r="C589" s="19" t="s">
        <v>1162</v>
      </c>
      <c r="D589" s="18" t="s">
        <v>20</v>
      </c>
      <c r="E589" s="18" t="s">
        <v>21</v>
      </c>
      <c r="F589" s="19" t="s">
        <v>1175</v>
      </c>
      <c r="G589" s="19" t="s">
        <v>460</v>
      </c>
      <c r="H589" s="19" t="s">
        <v>1176</v>
      </c>
      <c r="I589" s="18" t="s">
        <v>462</v>
      </c>
      <c r="J589" s="18" t="s">
        <v>973</v>
      </c>
      <c r="K589" s="18" t="s">
        <v>1002</v>
      </c>
      <c r="L589" s="19" t="s">
        <v>1237</v>
      </c>
      <c r="M589" s="18" t="s">
        <v>968</v>
      </c>
    </row>
    <row r="590" spans="1:13" ht="36" hidden="1">
      <c r="A590" s="18" t="s">
        <v>968</v>
      </c>
      <c r="B590" s="18" t="s">
        <v>1225</v>
      </c>
      <c r="C590" s="19" t="s">
        <v>1226</v>
      </c>
      <c r="D590" s="18" t="s">
        <v>20</v>
      </c>
      <c r="E590" s="18" t="s">
        <v>21</v>
      </c>
      <c r="F590" s="19" t="s">
        <v>1175</v>
      </c>
      <c r="G590" s="19" t="s">
        <v>460</v>
      </c>
      <c r="H590" s="19" t="s">
        <v>1176</v>
      </c>
      <c r="I590" s="18" t="s">
        <v>462</v>
      </c>
      <c r="J590" s="18" t="s">
        <v>973</v>
      </c>
      <c r="K590" s="18" t="s">
        <v>1002</v>
      </c>
      <c r="L590" s="19" t="s">
        <v>1238</v>
      </c>
      <c r="M590" s="18" t="s">
        <v>968</v>
      </c>
    </row>
    <row r="591" spans="1:13" ht="36" hidden="1">
      <c r="A591" s="18" t="s">
        <v>968</v>
      </c>
      <c r="B591" s="18" t="s">
        <v>1173</v>
      </c>
      <c r="C591" s="19" t="s">
        <v>1174</v>
      </c>
      <c r="D591" s="18" t="s">
        <v>20</v>
      </c>
      <c r="E591" s="18" t="s">
        <v>21</v>
      </c>
      <c r="F591" s="19" t="s">
        <v>1175</v>
      </c>
      <c r="G591" s="19" t="s">
        <v>460</v>
      </c>
      <c r="H591" s="19" t="s">
        <v>1176</v>
      </c>
      <c r="I591" s="18" t="s">
        <v>462</v>
      </c>
      <c r="J591" s="18" t="s">
        <v>973</v>
      </c>
      <c r="K591" s="18" t="s">
        <v>1002</v>
      </c>
      <c r="L591" s="19" t="s">
        <v>1177</v>
      </c>
      <c r="M591" s="18" t="s">
        <v>968</v>
      </c>
    </row>
    <row r="592" spans="1:13" ht="36" hidden="1">
      <c r="A592" s="18" t="s">
        <v>968</v>
      </c>
      <c r="B592" s="18" t="s">
        <v>1173</v>
      </c>
      <c r="C592" s="19" t="s">
        <v>1178</v>
      </c>
      <c r="D592" s="18" t="s">
        <v>20</v>
      </c>
      <c r="E592" s="18" t="s">
        <v>21</v>
      </c>
      <c r="F592" s="19" t="s">
        <v>1175</v>
      </c>
      <c r="G592" s="19" t="s">
        <v>460</v>
      </c>
      <c r="H592" s="19" t="s">
        <v>1176</v>
      </c>
      <c r="I592" s="18" t="s">
        <v>462</v>
      </c>
      <c r="J592" s="18" t="s">
        <v>973</v>
      </c>
      <c r="K592" s="18" t="s">
        <v>1002</v>
      </c>
      <c r="L592" s="19" t="s">
        <v>1179</v>
      </c>
      <c r="M592" s="18" t="s">
        <v>968</v>
      </c>
    </row>
    <row r="593" spans="1:13" ht="36" hidden="1">
      <c r="A593" s="18" t="s">
        <v>968</v>
      </c>
      <c r="B593" s="18" t="s">
        <v>1173</v>
      </c>
      <c r="C593" s="19" t="s">
        <v>1180</v>
      </c>
      <c r="D593" s="18" t="s">
        <v>20</v>
      </c>
      <c r="E593" s="18" t="s">
        <v>21</v>
      </c>
      <c r="F593" s="19" t="s">
        <v>1175</v>
      </c>
      <c r="G593" s="19" t="s">
        <v>460</v>
      </c>
      <c r="H593" s="19" t="s">
        <v>1176</v>
      </c>
      <c r="I593" s="18" t="s">
        <v>462</v>
      </c>
      <c r="J593" s="18" t="s">
        <v>973</v>
      </c>
      <c r="K593" s="18" t="s">
        <v>1002</v>
      </c>
      <c r="L593" s="19" t="s">
        <v>1181</v>
      </c>
      <c r="M593" s="18" t="s">
        <v>968</v>
      </c>
    </row>
    <row r="594" spans="1:13" ht="24" hidden="1">
      <c r="A594" s="18" t="s">
        <v>968</v>
      </c>
      <c r="B594" s="18" t="s">
        <v>1182</v>
      </c>
      <c r="C594" s="19" t="s">
        <v>1183</v>
      </c>
      <c r="D594" s="18" t="s">
        <v>20</v>
      </c>
      <c r="E594" s="18" t="s">
        <v>21</v>
      </c>
      <c r="F594" s="19" t="s">
        <v>1175</v>
      </c>
      <c r="G594" s="19" t="s">
        <v>460</v>
      </c>
      <c r="H594" s="19" t="s">
        <v>1176</v>
      </c>
      <c r="I594" s="18" t="s">
        <v>462</v>
      </c>
      <c r="J594" s="18" t="s">
        <v>973</v>
      </c>
      <c r="K594" s="18" t="s">
        <v>1002</v>
      </c>
      <c r="L594" s="19" t="s">
        <v>1184</v>
      </c>
      <c r="M594" s="18" t="s">
        <v>968</v>
      </c>
    </row>
    <row r="595" spans="1:13" ht="24" hidden="1">
      <c r="A595" s="18" t="s">
        <v>968</v>
      </c>
      <c r="B595" s="18" t="s">
        <v>1185</v>
      </c>
      <c r="C595" s="19" t="s">
        <v>1186</v>
      </c>
      <c r="D595" s="18" t="s">
        <v>20</v>
      </c>
      <c r="E595" s="18" t="s">
        <v>21</v>
      </c>
      <c r="F595" s="19" t="s">
        <v>1175</v>
      </c>
      <c r="G595" s="19" t="s">
        <v>460</v>
      </c>
      <c r="H595" s="19" t="s">
        <v>1176</v>
      </c>
      <c r="I595" s="18" t="s">
        <v>462</v>
      </c>
      <c r="J595" s="18" t="s">
        <v>973</v>
      </c>
      <c r="K595" s="18" t="s">
        <v>1002</v>
      </c>
      <c r="L595" s="19" t="s">
        <v>1187</v>
      </c>
      <c r="M595" s="18" t="s">
        <v>968</v>
      </c>
    </row>
    <row r="596" spans="1:13" ht="24" hidden="1">
      <c r="A596" s="18" t="s">
        <v>968</v>
      </c>
      <c r="B596" s="18" t="s">
        <v>1185</v>
      </c>
      <c r="C596" s="19" t="s">
        <v>1188</v>
      </c>
      <c r="D596" s="18" t="s">
        <v>20</v>
      </c>
      <c r="E596" s="18" t="s">
        <v>21</v>
      </c>
      <c r="F596" s="19" t="s">
        <v>1175</v>
      </c>
      <c r="G596" s="19" t="s">
        <v>460</v>
      </c>
      <c r="H596" s="19" t="s">
        <v>1176</v>
      </c>
      <c r="I596" s="18" t="s">
        <v>462</v>
      </c>
      <c r="J596" s="18" t="s">
        <v>973</v>
      </c>
      <c r="K596" s="18" t="s">
        <v>1002</v>
      </c>
      <c r="L596" s="19" t="s">
        <v>1189</v>
      </c>
      <c r="M596" s="18" t="s">
        <v>968</v>
      </c>
    </row>
    <row r="597" spans="1:13" ht="24" hidden="1">
      <c r="A597" s="18" t="s">
        <v>968</v>
      </c>
      <c r="B597" s="18" t="s">
        <v>1185</v>
      </c>
      <c r="C597" s="19" t="s">
        <v>1190</v>
      </c>
      <c r="D597" s="18" t="s">
        <v>20</v>
      </c>
      <c r="E597" s="18" t="s">
        <v>21</v>
      </c>
      <c r="F597" s="19" t="s">
        <v>1175</v>
      </c>
      <c r="G597" s="19" t="s">
        <v>460</v>
      </c>
      <c r="H597" s="19" t="s">
        <v>1176</v>
      </c>
      <c r="I597" s="18" t="s">
        <v>462</v>
      </c>
      <c r="J597" s="18" t="s">
        <v>973</v>
      </c>
      <c r="K597" s="18" t="s">
        <v>1002</v>
      </c>
      <c r="L597" s="19" t="s">
        <v>1191</v>
      </c>
      <c r="M597" s="18" t="s">
        <v>968</v>
      </c>
    </row>
    <row r="598" spans="1:13" ht="24" hidden="1">
      <c r="A598" s="18" t="s">
        <v>968</v>
      </c>
      <c r="B598" s="18" t="s">
        <v>1192</v>
      </c>
      <c r="C598" s="19" t="s">
        <v>1186</v>
      </c>
      <c r="D598" s="18" t="s">
        <v>20</v>
      </c>
      <c r="E598" s="18" t="s">
        <v>21</v>
      </c>
      <c r="F598" s="19" t="s">
        <v>1175</v>
      </c>
      <c r="G598" s="19" t="s">
        <v>460</v>
      </c>
      <c r="H598" s="19" t="s">
        <v>1176</v>
      </c>
      <c r="I598" s="18" t="s">
        <v>462</v>
      </c>
      <c r="J598" s="18" t="s">
        <v>973</v>
      </c>
      <c r="K598" s="18" t="s">
        <v>1002</v>
      </c>
      <c r="L598" s="19" t="s">
        <v>1193</v>
      </c>
      <c r="M598" s="18" t="s">
        <v>968</v>
      </c>
    </row>
    <row r="599" spans="1:13" ht="24" hidden="1">
      <c r="A599" s="18" t="s">
        <v>968</v>
      </c>
      <c r="B599" s="18" t="s">
        <v>1192</v>
      </c>
      <c r="C599" s="19" t="s">
        <v>1188</v>
      </c>
      <c r="D599" s="18" t="s">
        <v>20</v>
      </c>
      <c r="E599" s="18" t="s">
        <v>21</v>
      </c>
      <c r="F599" s="19" t="s">
        <v>1175</v>
      </c>
      <c r="G599" s="19" t="s">
        <v>460</v>
      </c>
      <c r="H599" s="19" t="s">
        <v>1176</v>
      </c>
      <c r="I599" s="18" t="s">
        <v>462</v>
      </c>
      <c r="J599" s="18" t="s">
        <v>973</v>
      </c>
      <c r="K599" s="18" t="s">
        <v>1002</v>
      </c>
      <c r="L599" s="19" t="s">
        <v>1194</v>
      </c>
      <c r="M599" s="18" t="s">
        <v>968</v>
      </c>
    </row>
    <row r="600" spans="1:13" ht="36" hidden="1">
      <c r="A600" s="18" t="s">
        <v>968</v>
      </c>
      <c r="B600" s="18" t="s">
        <v>1192</v>
      </c>
      <c r="C600" s="19" t="s">
        <v>1190</v>
      </c>
      <c r="D600" s="18" t="s">
        <v>20</v>
      </c>
      <c r="E600" s="18" t="s">
        <v>21</v>
      </c>
      <c r="F600" s="19" t="s">
        <v>1175</v>
      </c>
      <c r="G600" s="19" t="s">
        <v>460</v>
      </c>
      <c r="H600" s="19" t="s">
        <v>1176</v>
      </c>
      <c r="I600" s="18" t="s">
        <v>462</v>
      </c>
      <c r="J600" s="18" t="s">
        <v>973</v>
      </c>
      <c r="K600" s="18" t="s">
        <v>1002</v>
      </c>
      <c r="L600" s="19" t="s">
        <v>1195</v>
      </c>
      <c r="M600" s="18" t="s">
        <v>968</v>
      </c>
    </row>
    <row r="601" spans="1:13" ht="24" hidden="1">
      <c r="A601" s="18" t="s">
        <v>968</v>
      </c>
      <c r="B601" s="18" t="s">
        <v>1192</v>
      </c>
      <c r="C601" s="19" t="s">
        <v>1196</v>
      </c>
      <c r="D601" s="18" t="s">
        <v>20</v>
      </c>
      <c r="E601" s="18" t="s">
        <v>21</v>
      </c>
      <c r="F601" s="19" t="s">
        <v>1175</v>
      </c>
      <c r="G601" s="19" t="s">
        <v>460</v>
      </c>
      <c r="H601" s="19" t="s">
        <v>1176</v>
      </c>
      <c r="I601" s="18" t="s">
        <v>462</v>
      </c>
      <c r="J601" s="18" t="s">
        <v>973</v>
      </c>
      <c r="K601" s="18" t="s">
        <v>1002</v>
      </c>
      <c r="L601" s="19" t="s">
        <v>1197</v>
      </c>
      <c r="M601" s="18" t="s">
        <v>968</v>
      </c>
    </row>
    <row r="602" spans="1:13" ht="24" hidden="1">
      <c r="A602" s="18" t="s">
        <v>968</v>
      </c>
      <c r="B602" s="18" t="s">
        <v>1198</v>
      </c>
      <c r="C602" s="19" t="s">
        <v>469</v>
      </c>
      <c r="D602" s="18" t="s">
        <v>20</v>
      </c>
      <c r="E602" s="18" t="s">
        <v>21</v>
      </c>
      <c r="F602" s="19" t="s">
        <v>1175</v>
      </c>
      <c r="G602" s="19" t="s">
        <v>460</v>
      </c>
      <c r="H602" s="19" t="s">
        <v>1176</v>
      </c>
      <c r="I602" s="18" t="s">
        <v>462</v>
      </c>
      <c r="J602" s="18" t="s">
        <v>973</v>
      </c>
      <c r="K602" s="18" t="s">
        <v>1002</v>
      </c>
      <c r="L602" s="19" t="s">
        <v>1199</v>
      </c>
      <c r="M602" s="18" t="s">
        <v>968</v>
      </c>
    </row>
    <row r="603" spans="1:13" ht="24" hidden="1">
      <c r="A603" s="18" t="s">
        <v>968</v>
      </c>
      <c r="B603" s="18" t="s">
        <v>1198</v>
      </c>
      <c r="C603" s="19" t="s">
        <v>480</v>
      </c>
      <c r="D603" s="18" t="s">
        <v>20</v>
      </c>
      <c r="E603" s="18" t="s">
        <v>21</v>
      </c>
      <c r="F603" s="19" t="s">
        <v>1175</v>
      </c>
      <c r="G603" s="19" t="s">
        <v>460</v>
      </c>
      <c r="H603" s="19" t="s">
        <v>1176</v>
      </c>
      <c r="I603" s="18" t="s">
        <v>462</v>
      </c>
      <c r="J603" s="18" t="s">
        <v>973</v>
      </c>
      <c r="K603" s="18" t="s">
        <v>1002</v>
      </c>
      <c r="L603" s="19" t="s">
        <v>1200</v>
      </c>
      <c r="M603" s="18" t="s">
        <v>968</v>
      </c>
    </row>
    <row r="604" spans="1:13" ht="24" hidden="1">
      <c r="A604" s="18" t="s">
        <v>968</v>
      </c>
      <c r="B604" s="18" t="s">
        <v>1198</v>
      </c>
      <c r="C604" s="19" t="s">
        <v>1201</v>
      </c>
      <c r="D604" s="18" t="s">
        <v>20</v>
      </c>
      <c r="E604" s="18" t="s">
        <v>21</v>
      </c>
      <c r="F604" s="19" t="s">
        <v>1175</v>
      </c>
      <c r="G604" s="19" t="s">
        <v>460</v>
      </c>
      <c r="H604" s="19" t="s">
        <v>1176</v>
      </c>
      <c r="I604" s="18" t="s">
        <v>462</v>
      </c>
      <c r="J604" s="18" t="s">
        <v>973</v>
      </c>
      <c r="K604" s="18" t="s">
        <v>1002</v>
      </c>
      <c r="L604" s="19" t="s">
        <v>1202</v>
      </c>
      <c r="M604" s="18" t="s">
        <v>968</v>
      </c>
    </row>
    <row r="605" spans="1:13" ht="24" hidden="1">
      <c r="A605" s="18" t="s">
        <v>968</v>
      </c>
      <c r="B605" s="18" t="s">
        <v>1203</v>
      </c>
      <c r="C605" s="19" t="s">
        <v>469</v>
      </c>
      <c r="D605" s="18" t="s">
        <v>20</v>
      </c>
      <c r="E605" s="18" t="s">
        <v>21</v>
      </c>
      <c r="F605" s="19" t="s">
        <v>1175</v>
      </c>
      <c r="G605" s="19" t="s">
        <v>460</v>
      </c>
      <c r="H605" s="19" t="s">
        <v>1176</v>
      </c>
      <c r="I605" s="18" t="s">
        <v>462</v>
      </c>
      <c r="J605" s="18" t="s">
        <v>973</v>
      </c>
      <c r="K605" s="18" t="s">
        <v>1002</v>
      </c>
      <c r="L605" s="19" t="s">
        <v>1204</v>
      </c>
      <c r="M605" s="18" t="s">
        <v>968</v>
      </c>
    </row>
    <row r="606" spans="1:13" ht="24" hidden="1">
      <c r="A606" s="18" t="s">
        <v>968</v>
      </c>
      <c r="B606" s="18" t="s">
        <v>1203</v>
      </c>
      <c r="C606" s="19" t="s">
        <v>480</v>
      </c>
      <c r="D606" s="18" t="s">
        <v>20</v>
      </c>
      <c r="E606" s="18" t="s">
        <v>21</v>
      </c>
      <c r="F606" s="19" t="s">
        <v>1175</v>
      </c>
      <c r="G606" s="19" t="s">
        <v>460</v>
      </c>
      <c r="H606" s="19" t="s">
        <v>1176</v>
      </c>
      <c r="I606" s="18" t="s">
        <v>462</v>
      </c>
      <c r="J606" s="18" t="s">
        <v>973</v>
      </c>
      <c r="K606" s="18" t="s">
        <v>1002</v>
      </c>
      <c r="L606" s="19" t="s">
        <v>1205</v>
      </c>
      <c r="M606" s="18" t="s">
        <v>968</v>
      </c>
    </row>
    <row r="607" spans="1:13" ht="24" hidden="1">
      <c r="A607" s="18" t="s">
        <v>968</v>
      </c>
      <c r="B607" s="18" t="s">
        <v>1203</v>
      </c>
      <c r="C607" s="19" t="s">
        <v>1206</v>
      </c>
      <c r="D607" s="18" t="s">
        <v>20</v>
      </c>
      <c r="E607" s="18" t="s">
        <v>21</v>
      </c>
      <c r="F607" s="19" t="s">
        <v>1175</v>
      </c>
      <c r="G607" s="19" t="s">
        <v>460</v>
      </c>
      <c r="H607" s="19" t="s">
        <v>1176</v>
      </c>
      <c r="I607" s="18" t="s">
        <v>462</v>
      </c>
      <c r="J607" s="18" t="s">
        <v>973</v>
      </c>
      <c r="K607" s="18" t="s">
        <v>1002</v>
      </c>
      <c r="L607" s="19" t="s">
        <v>1207</v>
      </c>
      <c r="M607" s="18" t="s">
        <v>968</v>
      </c>
    </row>
    <row r="608" spans="1:13" ht="24" hidden="1">
      <c r="A608" s="18" t="s">
        <v>968</v>
      </c>
      <c r="B608" s="18" t="s">
        <v>1208</v>
      </c>
      <c r="C608" s="19" t="s">
        <v>1209</v>
      </c>
      <c r="D608" s="18" t="s">
        <v>20</v>
      </c>
      <c r="E608" s="18" t="s">
        <v>21</v>
      </c>
      <c r="F608" s="19" t="s">
        <v>1175</v>
      </c>
      <c r="G608" s="19" t="s">
        <v>460</v>
      </c>
      <c r="H608" s="19" t="s">
        <v>1176</v>
      </c>
      <c r="I608" s="18" t="s">
        <v>462</v>
      </c>
      <c r="J608" s="18" t="s">
        <v>973</v>
      </c>
      <c r="K608" s="18" t="s">
        <v>1002</v>
      </c>
      <c r="L608" s="19" t="s">
        <v>1210</v>
      </c>
      <c r="M608" s="18" t="s">
        <v>968</v>
      </c>
    </row>
    <row r="609" spans="1:13" ht="24" hidden="1">
      <c r="A609" s="18" t="s">
        <v>968</v>
      </c>
      <c r="B609" s="18" t="s">
        <v>1208</v>
      </c>
      <c r="C609" s="19" t="s">
        <v>1211</v>
      </c>
      <c r="D609" s="18" t="s">
        <v>20</v>
      </c>
      <c r="E609" s="18" t="s">
        <v>21</v>
      </c>
      <c r="F609" s="19" t="s">
        <v>1175</v>
      </c>
      <c r="G609" s="19" t="s">
        <v>460</v>
      </c>
      <c r="H609" s="19" t="s">
        <v>1176</v>
      </c>
      <c r="I609" s="18" t="s">
        <v>462</v>
      </c>
      <c r="J609" s="18" t="s">
        <v>973</v>
      </c>
      <c r="K609" s="18" t="s">
        <v>1002</v>
      </c>
      <c r="L609" s="19" t="s">
        <v>1212</v>
      </c>
      <c r="M609" s="18" t="s">
        <v>968</v>
      </c>
    </row>
    <row r="610" spans="1:13" ht="24" hidden="1">
      <c r="A610" s="18" t="s">
        <v>968</v>
      </c>
      <c r="B610" s="18" t="s">
        <v>1208</v>
      </c>
      <c r="C610" s="19" t="s">
        <v>1213</v>
      </c>
      <c r="D610" s="18" t="s">
        <v>20</v>
      </c>
      <c r="E610" s="18" t="s">
        <v>21</v>
      </c>
      <c r="F610" s="19" t="s">
        <v>1175</v>
      </c>
      <c r="G610" s="19" t="s">
        <v>460</v>
      </c>
      <c r="H610" s="19" t="s">
        <v>1176</v>
      </c>
      <c r="I610" s="18" t="s">
        <v>462</v>
      </c>
      <c r="J610" s="18" t="s">
        <v>973</v>
      </c>
      <c r="K610" s="18" t="s">
        <v>1002</v>
      </c>
      <c r="L610" s="19" t="s">
        <v>1214</v>
      </c>
      <c r="M610" s="18" t="s">
        <v>968</v>
      </c>
    </row>
    <row r="611" spans="1:13" ht="24" hidden="1">
      <c r="A611" s="18" t="s">
        <v>968</v>
      </c>
      <c r="B611" s="18" t="s">
        <v>1215</v>
      </c>
      <c r="C611" s="19" t="s">
        <v>1216</v>
      </c>
      <c r="D611" s="18" t="s">
        <v>20</v>
      </c>
      <c r="E611" s="18" t="s">
        <v>21</v>
      </c>
      <c r="F611" s="19" t="s">
        <v>1175</v>
      </c>
      <c r="G611" s="19" t="s">
        <v>460</v>
      </c>
      <c r="H611" s="19" t="s">
        <v>1176</v>
      </c>
      <c r="I611" s="18" t="s">
        <v>462</v>
      </c>
      <c r="J611" s="18" t="s">
        <v>973</v>
      </c>
      <c r="K611" s="18" t="s">
        <v>1002</v>
      </c>
      <c r="L611" s="19" t="s">
        <v>1217</v>
      </c>
      <c r="M611" s="18" t="s">
        <v>968</v>
      </c>
    </row>
    <row r="612" spans="1:13" ht="72" hidden="1">
      <c r="A612" s="18" t="s">
        <v>968</v>
      </c>
      <c r="B612" s="19" t="s">
        <v>1239</v>
      </c>
      <c r="C612" s="19" t="s">
        <v>1240</v>
      </c>
      <c r="D612" s="18" t="s">
        <v>399</v>
      </c>
      <c r="E612" s="18" t="s">
        <v>21</v>
      </c>
      <c r="F612" s="18" t="s">
        <v>400</v>
      </c>
      <c r="G612" s="18" t="s">
        <v>401</v>
      </c>
      <c r="H612" s="18" t="s">
        <v>402</v>
      </c>
      <c r="I612" s="18" t="s">
        <v>403</v>
      </c>
      <c r="J612" s="18" t="s">
        <v>973</v>
      </c>
      <c r="K612" s="18" t="s">
        <v>1002</v>
      </c>
      <c r="L612" s="19" t="s">
        <v>1241</v>
      </c>
      <c r="M612" s="18" t="s">
        <v>968</v>
      </c>
    </row>
    <row r="613" spans="1:13" ht="72" hidden="1">
      <c r="A613" s="18" t="s">
        <v>968</v>
      </c>
      <c r="B613" s="19" t="s">
        <v>1242</v>
      </c>
      <c r="C613" s="19" t="s">
        <v>1243</v>
      </c>
      <c r="D613" s="18" t="s">
        <v>399</v>
      </c>
      <c r="E613" s="18" t="s">
        <v>21</v>
      </c>
      <c r="F613" s="18" t="s">
        <v>400</v>
      </c>
      <c r="G613" s="18" t="s">
        <v>401</v>
      </c>
      <c r="H613" s="18" t="s">
        <v>402</v>
      </c>
      <c r="I613" s="18" t="s">
        <v>403</v>
      </c>
      <c r="J613" s="18" t="s">
        <v>973</v>
      </c>
      <c r="K613" s="18" t="s">
        <v>1002</v>
      </c>
      <c r="L613" s="19" t="s">
        <v>1244</v>
      </c>
      <c r="M613" s="18" t="s">
        <v>968</v>
      </c>
    </row>
    <row r="614" spans="1:13" ht="60" hidden="1">
      <c r="A614" s="18" t="s">
        <v>968</v>
      </c>
      <c r="B614" s="19" t="s">
        <v>1245</v>
      </c>
      <c r="C614" s="19" t="s">
        <v>1240</v>
      </c>
      <c r="D614" s="18" t="s">
        <v>399</v>
      </c>
      <c r="E614" s="18" t="s">
        <v>21</v>
      </c>
      <c r="F614" s="18" t="s">
        <v>400</v>
      </c>
      <c r="G614" s="18" t="s">
        <v>401</v>
      </c>
      <c r="H614" s="18" t="s">
        <v>402</v>
      </c>
      <c r="I614" s="18" t="s">
        <v>403</v>
      </c>
      <c r="J614" s="18" t="s">
        <v>973</v>
      </c>
      <c r="K614" s="18" t="s">
        <v>1002</v>
      </c>
      <c r="L614" s="19" t="s">
        <v>1246</v>
      </c>
      <c r="M614" s="18" t="s">
        <v>968</v>
      </c>
    </row>
    <row r="615" spans="1:13" ht="60" hidden="1">
      <c r="A615" s="18" t="s">
        <v>968</v>
      </c>
      <c r="B615" s="19" t="s">
        <v>1247</v>
      </c>
      <c r="C615" s="19" t="s">
        <v>1248</v>
      </c>
      <c r="D615" s="18" t="s">
        <v>399</v>
      </c>
      <c r="E615" s="18" t="s">
        <v>21</v>
      </c>
      <c r="F615" s="18" t="s">
        <v>400</v>
      </c>
      <c r="G615" s="18" t="s">
        <v>401</v>
      </c>
      <c r="H615" s="18" t="s">
        <v>402</v>
      </c>
      <c r="I615" s="18" t="s">
        <v>403</v>
      </c>
      <c r="J615" s="18" t="s">
        <v>973</v>
      </c>
      <c r="K615" s="18" t="s">
        <v>1002</v>
      </c>
      <c r="L615" s="19" t="s">
        <v>1249</v>
      </c>
      <c r="M615" s="18" t="s">
        <v>968</v>
      </c>
    </row>
    <row r="616" spans="1:13" ht="60" hidden="1">
      <c r="A616" s="18" t="s">
        <v>968</v>
      </c>
      <c r="B616" s="19" t="s">
        <v>1250</v>
      </c>
      <c r="C616" s="19" t="s">
        <v>1248</v>
      </c>
      <c r="D616" s="18" t="s">
        <v>399</v>
      </c>
      <c r="E616" s="18" t="s">
        <v>21</v>
      </c>
      <c r="F616" s="18" t="s">
        <v>400</v>
      </c>
      <c r="G616" s="18" t="s">
        <v>401</v>
      </c>
      <c r="H616" s="18" t="s">
        <v>402</v>
      </c>
      <c r="I616" s="18" t="s">
        <v>403</v>
      </c>
      <c r="J616" s="18" t="s">
        <v>973</v>
      </c>
      <c r="K616" s="18" t="s">
        <v>1002</v>
      </c>
      <c r="L616" s="19" t="s">
        <v>1251</v>
      </c>
      <c r="M616" s="18" t="s">
        <v>968</v>
      </c>
    </row>
    <row r="617" spans="1:13" ht="108" hidden="1">
      <c r="A617" s="18" t="s">
        <v>968</v>
      </c>
      <c r="B617" s="19" t="s">
        <v>1252</v>
      </c>
      <c r="C617" s="19" t="s">
        <v>1253</v>
      </c>
      <c r="D617" s="18" t="s">
        <v>399</v>
      </c>
      <c r="E617" s="18" t="s">
        <v>21</v>
      </c>
      <c r="F617" s="18" t="s">
        <v>400</v>
      </c>
      <c r="G617" s="18" t="s">
        <v>401</v>
      </c>
      <c r="H617" s="18" t="s">
        <v>402</v>
      </c>
      <c r="I617" s="18" t="s">
        <v>403</v>
      </c>
      <c r="J617" s="18" t="s">
        <v>973</v>
      </c>
      <c r="K617" s="18" t="s">
        <v>1002</v>
      </c>
      <c r="L617" s="19" t="s">
        <v>1254</v>
      </c>
      <c r="M617" s="18" t="s">
        <v>968</v>
      </c>
    </row>
    <row r="618" spans="1:13" ht="108" hidden="1">
      <c r="A618" s="18" t="s">
        <v>968</v>
      </c>
      <c r="B618" s="19" t="s">
        <v>1255</v>
      </c>
      <c r="C618" s="19" t="s">
        <v>1256</v>
      </c>
      <c r="D618" s="18" t="s">
        <v>399</v>
      </c>
      <c r="E618" s="18" t="s">
        <v>21</v>
      </c>
      <c r="F618" s="18" t="s">
        <v>400</v>
      </c>
      <c r="G618" s="18" t="s">
        <v>401</v>
      </c>
      <c r="H618" s="18" t="s">
        <v>402</v>
      </c>
      <c r="I618" s="18" t="s">
        <v>403</v>
      </c>
      <c r="J618" s="18" t="s">
        <v>973</v>
      </c>
      <c r="K618" s="18" t="s">
        <v>1002</v>
      </c>
      <c r="L618" s="19" t="s">
        <v>1257</v>
      </c>
      <c r="M618" s="18" t="s">
        <v>968</v>
      </c>
    </row>
    <row r="619" spans="1:13" ht="108" hidden="1">
      <c r="A619" s="18" t="s">
        <v>968</v>
      </c>
      <c r="B619" s="19" t="s">
        <v>1258</v>
      </c>
      <c r="C619" s="19" t="s">
        <v>1259</v>
      </c>
      <c r="D619" s="18" t="s">
        <v>399</v>
      </c>
      <c r="E619" s="18" t="s">
        <v>21</v>
      </c>
      <c r="F619" s="18" t="s">
        <v>400</v>
      </c>
      <c r="G619" s="18" t="s">
        <v>401</v>
      </c>
      <c r="H619" s="18" t="s">
        <v>402</v>
      </c>
      <c r="I619" s="18" t="s">
        <v>403</v>
      </c>
      <c r="J619" s="18" t="s">
        <v>973</v>
      </c>
      <c r="K619" s="18" t="s">
        <v>1002</v>
      </c>
      <c r="L619" s="19" t="s">
        <v>1260</v>
      </c>
      <c r="M619" s="18" t="s">
        <v>968</v>
      </c>
    </row>
    <row r="620" spans="1:13" ht="108" hidden="1">
      <c r="A620" s="18" t="s">
        <v>968</v>
      </c>
      <c r="B620" s="19" t="s">
        <v>1261</v>
      </c>
      <c r="C620" s="19" t="s">
        <v>1262</v>
      </c>
      <c r="D620" s="18" t="s">
        <v>399</v>
      </c>
      <c r="E620" s="18" t="s">
        <v>21</v>
      </c>
      <c r="F620" s="18" t="s">
        <v>400</v>
      </c>
      <c r="G620" s="18" t="s">
        <v>401</v>
      </c>
      <c r="H620" s="18" t="s">
        <v>402</v>
      </c>
      <c r="I620" s="18" t="s">
        <v>403</v>
      </c>
      <c r="J620" s="18" t="s">
        <v>973</v>
      </c>
      <c r="K620" s="18" t="s">
        <v>1002</v>
      </c>
      <c r="L620" s="19" t="s">
        <v>1263</v>
      </c>
      <c r="M620" s="18" t="s">
        <v>968</v>
      </c>
    </row>
    <row r="621" spans="1:13" ht="108" hidden="1">
      <c r="A621" s="18" t="s">
        <v>968</v>
      </c>
      <c r="B621" s="19" t="s">
        <v>1264</v>
      </c>
      <c r="C621" s="19" t="s">
        <v>1265</v>
      </c>
      <c r="D621" s="18" t="s">
        <v>399</v>
      </c>
      <c r="E621" s="18" t="s">
        <v>21</v>
      </c>
      <c r="F621" s="18" t="s">
        <v>400</v>
      </c>
      <c r="G621" s="18" t="s">
        <v>401</v>
      </c>
      <c r="H621" s="18" t="s">
        <v>402</v>
      </c>
      <c r="I621" s="18" t="s">
        <v>403</v>
      </c>
      <c r="J621" s="18" t="s">
        <v>973</v>
      </c>
      <c r="K621" s="18" t="s">
        <v>1002</v>
      </c>
      <c r="L621" s="19" t="s">
        <v>1266</v>
      </c>
      <c r="M621" s="18" t="s">
        <v>968</v>
      </c>
    </row>
    <row r="622" spans="1:13" ht="108" hidden="1">
      <c r="A622" s="18" t="s">
        <v>968</v>
      </c>
      <c r="B622" s="19" t="s">
        <v>1267</v>
      </c>
      <c r="C622" s="19" t="s">
        <v>1268</v>
      </c>
      <c r="D622" s="18" t="s">
        <v>399</v>
      </c>
      <c r="E622" s="18" t="s">
        <v>21</v>
      </c>
      <c r="F622" s="18" t="s">
        <v>400</v>
      </c>
      <c r="G622" s="18" t="s">
        <v>401</v>
      </c>
      <c r="H622" s="18" t="s">
        <v>402</v>
      </c>
      <c r="I622" s="18" t="s">
        <v>403</v>
      </c>
      <c r="J622" s="18" t="s">
        <v>973</v>
      </c>
      <c r="K622" s="18" t="s">
        <v>1002</v>
      </c>
      <c r="L622" s="19" t="s">
        <v>1269</v>
      </c>
      <c r="M622" s="18" t="s">
        <v>968</v>
      </c>
    </row>
    <row r="623" spans="1:13" ht="120" hidden="1">
      <c r="A623" s="18" t="s">
        <v>968</v>
      </c>
      <c r="B623" s="19" t="s">
        <v>1270</v>
      </c>
      <c r="C623" s="19" t="s">
        <v>1256</v>
      </c>
      <c r="D623" s="18" t="s">
        <v>399</v>
      </c>
      <c r="E623" s="18" t="s">
        <v>21</v>
      </c>
      <c r="F623" s="18" t="s">
        <v>400</v>
      </c>
      <c r="G623" s="18" t="s">
        <v>401</v>
      </c>
      <c r="H623" s="18" t="s">
        <v>402</v>
      </c>
      <c r="I623" s="18" t="s">
        <v>403</v>
      </c>
      <c r="J623" s="18" t="s">
        <v>973</v>
      </c>
      <c r="K623" s="18" t="s">
        <v>1002</v>
      </c>
      <c r="L623" s="19" t="s">
        <v>1271</v>
      </c>
      <c r="M623" s="18" t="s">
        <v>968</v>
      </c>
    </row>
    <row r="624" spans="1:13" ht="120" hidden="1">
      <c r="A624" s="18" t="s">
        <v>968</v>
      </c>
      <c r="B624" s="19" t="s">
        <v>1272</v>
      </c>
      <c r="C624" s="19" t="s">
        <v>1259</v>
      </c>
      <c r="D624" s="18" t="s">
        <v>399</v>
      </c>
      <c r="E624" s="18" t="s">
        <v>21</v>
      </c>
      <c r="F624" s="18" t="s">
        <v>400</v>
      </c>
      <c r="G624" s="18" t="s">
        <v>401</v>
      </c>
      <c r="H624" s="18" t="s">
        <v>402</v>
      </c>
      <c r="I624" s="18" t="s">
        <v>403</v>
      </c>
      <c r="J624" s="18" t="s">
        <v>973</v>
      </c>
      <c r="K624" s="18" t="s">
        <v>1002</v>
      </c>
      <c r="L624" s="19" t="s">
        <v>1273</v>
      </c>
      <c r="M624" s="18" t="s">
        <v>968</v>
      </c>
    </row>
    <row r="625" spans="1:13" ht="120" hidden="1">
      <c r="A625" s="18" t="s">
        <v>968</v>
      </c>
      <c r="B625" s="19" t="s">
        <v>1274</v>
      </c>
      <c r="C625" s="19" t="s">
        <v>1256</v>
      </c>
      <c r="D625" s="18" t="s">
        <v>399</v>
      </c>
      <c r="E625" s="18" t="s">
        <v>21</v>
      </c>
      <c r="F625" s="18" t="s">
        <v>400</v>
      </c>
      <c r="G625" s="18" t="s">
        <v>401</v>
      </c>
      <c r="H625" s="18" t="s">
        <v>402</v>
      </c>
      <c r="I625" s="18" t="s">
        <v>403</v>
      </c>
      <c r="J625" s="18" t="s">
        <v>973</v>
      </c>
      <c r="K625" s="18" t="s">
        <v>1002</v>
      </c>
      <c r="L625" s="19" t="s">
        <v>1275</v>
      </c>
      <c r="M625" s="18" t="s">
        <v>968</v>
      </c>
    </row>
    <row r="626" spans="1:13" ht="120" hidden="1">
      <c r="A626" s="18" t="s">
        <v>968</v>
      </c>
      <c r="B626" s="19" t="s">
        <v>1276</v>
      </c>
      <c r="C626" s="19" t="s">
        <v>1265</v>
      </c>
      <c r="D626" s="18" t="s">
        <v>399</v>
      </c>
      <c r="E626" s="18" t="s">
        <v>21</v>
      </c>
      <c r="F626" s="18" t="s">
        <v>400</v>
      </c>
      <c r="G626" s="18" t="s">
        <v>401</v>
      </c>
      <c r="H626" s="18" t="s">
        <v>402</v>
      </c>
      <c r="I626" s="18" t="s">
        <v>403</v>
      </c>
      <c r="J626" s="18" t="s">
        <v>973</v>
      </c>
      <c r="K626" s="18" t="s">
        <v>1002</v>
      </c>
      <c r="L626" s="19" t="s">
        <v>1277</v>
      </c>
      <c r="M626" s="18" t="s">
        <v>968</v>
      </c>
    </row>
    <row r="627" spans="1:13" ht="120" hidden="1">
      <c r="A627" s="18" t="s">
        <v>968</v>
      </c>
      <c r="B627" s="19" t="s">
        <v>1278</v>
      </c>
      <c r="C627" s="19" t="s">
        <v>1268</v>
      </c>
      <c r="D627" s="18" t="s">
        <v>399</v>
      </c>
      <c r="E627" s="18" t="s">
        <v>21</v>
      </c>
      <c r="F627" s="18" t="s">
        <v>400</v>
      </c>
      <c r="G627" s="18" t="s">
        <v>401</v>
      </c>
      <c r="H627" s="18" t="s">
        <v>402</v>
      </c>
      <c r="I627" s="18" t="s">
        <v>403</v>
      </c>
      <c r="J627" s="18" t="s">
        <v>973</v>
      </c>
      <c r="K627" s="18" t="s">
        <v>1002</v>
      </c>
      <c r="L627" s="19" t="s">
        <v>1279</v>
      </c>
      <c r="M627" s="18" t="s">
        <v>968</v>
      </c>
    </row>
    <row r="628" spans="1:13" ht="120" hidden="1">
      <c r="A628" s="18" t="s">
        <v>968</v>
      </c>
      <c r="B628" s="19" t="s">
        <v>1280</v>
      </c>
      <c r="C628" s="19" t="s">
        <v>1265</v>
      </c>
      <c r="D628" s="18" t="s">
        <v>399</v>
      </c>
      <c r="E628" s="18" t="s">
        <v>21</v>
      </c>
      <c r="F628" s="18" t="s">
        <v>400</v>
      </c>
      <c r="G628" s="18" t="s">
        <v>401</v>
      </c>
      <c r="H628" s="18" t="s">
        <v>402</v>
      </c>
      <c r="I628" s="18" t="s">
        <v>403</v>
      </c>
      <c r="J628" s="18" t="s">
        <v>973</v>
      </c>
      <c r="K628" s="18" t="s">
        <v>1002</v>
      </c>
      <c r="L628" s="19" t="s">
        <v>1281</v>
      </c>
      <c r="M628" s="18" t="s">
        <v>968</v>
      </c>
    </row>
    <row r="629" spans="1:13" ht="72" hidden="1">
      <c r="A629" s="18" t="s">
        <v>968</v>
      </c>
      <c r="B629" s="19" t="s">
        <v>1282</v>
      </c>
      <c r="C629" s="19" t="s">
        <v>1283</v>
      </c>
      <c r="D629" s="18" t="s">
        <v>399</v>
      </c>
      <c r="E629" s="18" t="s">
        <v>21</v>
      </c>
      <c r="F629" s="18" t="s">
        <v>400</v>
      </c>
      <c r="G629" s="18" t="s">
        <v>401</v>
      </c>
      <c r="H629" s="18" t="s">
        <v>402</v>
      </c>
      <c r="I629" s="18" t="s">
        <v>403</v>
      </c>
      <c r="J629" s="18" t="s">
        <v>973</v>
      </c>
      <c r="K629" s="18" t="s">
        <v>1002</v>
      </c>
      <c r="L629" s="19" t="s">
        <v>1284</v>
      </c>
      <c r="M629" s="18" t="s">
        <v>968</v>
      </c>
    </row>
    <row r="630" spans="1:13" ht="48" hidden="1">
      <c r="A630" s="18" t="s">
        <v>968</v>
      </c>
      <c r="B630" s="19" t="s">
        <v>1285</v>
      </c>
      <c r="C630" s="19" t="s">
        <v>1286</v>
      </c>
      <c r="D630" s="18" t="s">
        <v>399</v>
      </c>
      <c r="E630" s="18" t="s">
        <v>21</v>
      </c>
      <c r="F630" s="18" t="s">
        <v>400</v>
      </c>
      <c r="G630" s="18" t="s">
        <v>401</v>
      </c>
      <c r="H630" s="18" t="s">
        <v>402</v>
      </c>
      <c r="I630" s="18" t="s">
        <v>403</v>
      </c>
      <c r="J630" s="18" t="s">
        <v>973</v>
      </c>
      <c r="K630" s="18" t="s">
        <v>1002</v>
      </c>
      <c r="L630" s="19" t="s">
        <v>1287</v>
      </c>
      <c r="M630" s="18" t="s">
        <v>968</v>
      </c>
    </row>
    <row r="631" spans="1:13" ht="48" hidden="1">
      <c r="A631" s="18" t="s">
        <v>968</v>
      </c>
      <c r="B631" s="19" t="s">
        <v>1288</v>
      </c>
      <c r="C631" s="19" t="s">
        <v>1289</v>
      </c>
      <c r="D631" s="18" t="s">
        <v>399</v>
      </c>
      <c r="E631" s="18" t="s">
        <v>21</v>
      </c>
      <c r="F631" s="18" t="s">
        <v>400</v>
      </c>
      <c r="G631" s="18" t="s">
        <v>401</v>
      </c>
      <c r="H631" s="18" t="s">
        <v>402</v>
      </c>
      <c r="I631" s="18" t="s">
        <v>403</v>
      </c>
      <c r="J631" s="18" t="s">
        <v>973</v>
      </c>
      <c r="K631" s="18" t="s">
        <v>1002</v>
      </c>
      <c r="L631" s="19" t="s">
        <v>1290</v>
      </c>
      <c r="M631" s="18" t="s">
        <v>968</v>
      </c>
    </row>
    <row r="632" spans="1:13" ht="48" hidden="1">
      <c r="A632" s="18" t="s">
        <v>968</v>
      </c>
      <c r="B632" s="19" t="s">
        <v>1291</v>
      </c>
      <c r="C632" s="19" t="s">
        <v>1292</v>
      </c>
      <c r="D632" s="18" t="s">
        <v>399</v>
      </c>
      <c r="E632" s="18" t="s">
        <v>21</v>
      </c>
      <c r="F632" s="18" t="s">
        <v>400</v>
      </c>
      <c r="G632" s="18" t="s">
        <v>401</v>
      </c>
      <c r="H632" s="18" t="s">
        <v>402</v>
      </c>
      <c r="I632" s="18" t="s">
        <v>403</v>
      </c>
      <c r="J632" s="18" t="s">
        <v>973</v>
      </c>
      <c r="K632" s="18" t="s">
        <v>1002</v>
      </c>
      <c r="L632" s="19" t="s">
        <v>1293</v>
      </c>
      <c r="M632" s="18" t="s">
        <v>968</v>
      </c>
    </row>
    <row r="633" spans="1:13" ht="72" hidden="1">
      <c r="A633" s="18" t="s">
        <v>968</v>
      </c>
      <c r="B633" s="19" t="s">
        <v>1294</v>
      </c>
      <c r="C633" s="19" t="s">
        <v>1295</v>
      </c>
      <c r="D633" s="18" t="s">
        <v>399</v>
      </c>
      <c r="E633" s="18" t="s">
        <v>21</v>
      </c>
      <c r="F633" s="18" t="s">
        <v>400</v>
      </c>
      <c r="G633" s="18" t="s">
        <v>401</v>
      </c>
      <c r="H633" s="18" t="s">
        <v>402</v>
      </c>
      <c r="I633" s="18" t="s">
        <v>403</v>
      </c>
      <c r="J633" s="18" t="s">
        <v>973</v>
      </c>
      <c r="K633" s="18" t="s">
        <v>1002</v>
      </c>
      <c r="L633" s="19" t="s">
        <v>1296</v>
      </c>
      <c r="M633" s="18" t="s">
        <v>968</v>
      </c>
    </row>
    <row r="634" spans="1:13" ht="72" hidden="1">
      <c r="A634" s="18" t="s">
        <v>968</v>
      </c>
      <c r="B634" s="19" t="s">
        <v>903</v>
      </c>
      <c r="C634" s="19" t="s">
        <v>1297</v>
      </c>
      <c r="D634" s="18" t="s">
        <v>399</v>
      </c>
      <c r="E634" s="18" t="s">
        <v>21</v>
      </c>
      <c r="F634" s="18" t="s">
        <v>400</v>
      </c>
      <c r="G634" s="18" t="s">
        <v>401</v>
      </c>
      <c r="H634" s="18" t="s">
        <v>402</v>
      </c>
      <c r="I634" s="18" t="s">
        <v>403</v>
      </c>
      <c r="J634" s="18" t="s">
        <v>973</v>
      </c>
      <c r="K634" s="18" t="s">
        <v>1002</v>
      </c>
      <c r="L634" s="19" t="s">
        <v>1298</v>
      </c>
      <c r="M634" s="18" t="s">
        <v>968</v>
      </c>
    </row>
    <row r="635" spans="1:13" ht="72" hidden="1">
      <c r="A635" s="18" t="s">
        <v>968</v>
      </c>
      <c r="B635" s="19" t="s">
        <v>1299</v>
      </c>
      <c r="C635" s="19" t="s">
        <v>1300</v>
      </c>
      <c r="D635" s="18" t="s">
        <v>399</v>
      </c>
      <c r="E635" s="18" t="s">
        <v>21</v>
      </c>
      <c r="F635" s="18" t="s">
        <v>400</v>
      </c>
      <c r="G635" s="18" t="s">
        <v>401</v>
      </c>
      <c r="H635" s="18" t="s">
        <v>402</v>
      </c>
      <c r="I635" s="18" t="s">
        <v>403</v>
      </c>
      <c r="J635" s="18" t="s">
        <v>973</v>
      </c>
      <c r="K635" s="18" t="s">
        <v>1002</v>
      </c>
      <c r="L635" s="19" t="s">
        <v>1301</v>
      </c>
      <c r="M635" s="18" t="s">
        <v>968</v>
      </c>
    </row>
    <row r="636" spans="1:13" ht="108" hidden="1">
      <c r="A636" s="18" t="s">
        <v>968</v>
      </c>
      <c r="B636" s="19" t="s">
        <v>1302</v>
      </c>
      <c r="C636" s="19" t="s">
        <v>1283</v>
      </c>
      <c r="D636" s="18" t="s">
        <v>399</v>
      </c>
      <c r="E636" s="18" t="s">
        <v>21</v>
      </c>
      <c r="F636" s="18" t="s">
        <v>400</v>
      </c>
      <c r="G636" s="18" t="s">
        <v>401</v>
      </c>
      <c r="H636" s="18" t="s">
        <v>402</v>
      </c>
      <c r="I636" s="18" t="s">
        <v>403</v>
      </c>
      <c r="J636" s="18" t="s">
        <v>973</v>
      </c>
      <c r="K636" s="18" t="s">
        <v>1002</v>
      </c>
      <c r="L636" s="19" t="s">
        <v>1303</v>
      </c>
      <c r="M636" s="18" t="s">
        <v>968</v>
      </c>
    </row>
    <row r="637" spans="1:13" ht="72" hidden="1">
      <c r="A637" s="18" t="s">
        <v>968</v>
      </c>
      <c r="B637" s="19" t="s">
        <v>1304</v>
      </c>
      <c r="C637" s="19" t="s">
        <v>1286</v>
      </c>
      <c r="D637" s="18" t="s">
        <v>399</v>
      </c>
      <c r="E637" s="18" t="s">
        <v>21</v>
      </c>
      <c r="F637" s="18" t="s">
        <v>400</v>
      </c>
      <c r="G637" s="18" t="s">
        <v>401</v>
      </c>
      <c r="H637" s="18" t="s">
        <v>402</v>
      </c>
      <c r="I637" s="18" t="s">
        <v>403</v>
      </c>
      <c r="J637" s="18" t="s">
        <v>973</v>
      </c>
      <c r="K637" s="18" t="s">
        <v>1002</v>
      </c>
      <c r="L637" s="19" t="s">
        <v>1305</v>
      </c>
      <c r="M637" s="18" t="s">
        <v>968</v>
      </c>
    </row>
    <row r="638" spans="1:13" ht="72" hidden="1">
      <c r="A638" s="18" t="s">
        <v>968</v>
      </c>
      <c r="B638" s="19" t="s">
        <v>1306</v>
      </c>
      <c r="C638" s="19" t="s">
        <v>1289</v>
      </c>
      <c r="D638" s="18" t="s">
        <v>399</v>
      </c>
      <c r="E638" s="18" t="s">
        <v>21</v>
      </c>
      <c r="F638" s="18" t="s">
        <v>400</v>
      </c>
      <c r="G638" s="18" t="s">
        <v>401</v>
      </c>
      <c r="H638" s="18" t="s">
        <v>402</v>
      </c>
      <c r="I638" s="18" t="s">
        <v>403</v>
      </c>
      <c r="J638" s="18" t="s">
        <v>973</v>
      </c>
      <c r="K638" s="18" t="s">
        <v>1002</v>
      </c>
      <c r="L638" s="19" t="s">
        <v>1307</v>
      </c>
      <c r="M638" s="18" t="s">
        <v>968</v>
      </c>
    </row>
    <row r="639" spans="1:13" ht="72" hidden="1">
      <c r="A639" s="18" t="s">
        <v>968</v>
      </c>
      <c r="B639" s="19" t="s">
        <v>1308</v>
      </c>
      <c r="C639" s="19" t="s">
        <v>1292</v>
      </c>
      <c r="D639" s="18" t="s">
        <v>399</v>
      </c>
      <c r="E639" s="18" t="s">
        <v>21</v>
      </c>
      <c r="F639" s="18" t="s">
        <v>400</v>
      </c>
      <c r="G639" s="18" t="s">
        <v>401</v>
      </c>
      <c r="H639" s="18" t="s">
        <v>402</v>
      </c>
      <c r="I639" s="18" t="s">
        <v>403</v>
      </c>
      <c r="J639" s="18" t="s">
        <v>973</v>
      </c>
      <c r="K639" s="18" t="s">
        <v>1002</v>
      </c>
      <c r="L639" s="19" t="s">
        <v>1309</v>
      </c>
      <c r="M639" s="18" t="s">
        <v>968</v>
      </c>
    </row>
    <row r="640" spans="1:13" ht="108" hidden="1">
      <c r="A640" s="18" t="s">
        <v>968</v>
      </c>
      <c r="B640" s="19" t="s">
        <v>1310</v>
      </c>
      <c r="C640" s="19" t="s">
        <v>1295</v>
      </c>
      <c r="D640" s="18" t="s">
        <v>399</v>
      </c>
      <c r="E640" s="18" t="s">
        <v>21</v>
      </c>
      <c r="F640" s="18" t="s">
        <v>400</v>
      </c>
      <c r="G640" s="18" t="s">
        <v>401</v>
      </c>
      <c r="H640" s="18" t="s">
        <v>402</v>
      </c>
      <c r="I640" s="18" t="s">
        <v>403</v>
      </c>
      <c r="J640" s="18" t="s">
        <v>973</v>
      </c>
      <c r="K640" s="18" t="s">
        <v>1002</v>
      </c>
      <c r="L640" s="19" t="s">
        <v>1311</v>
      </c>
      <c r="M640" s="18" t="s">
        <v>968</v>
      </c>
    </row>
    <row r="641" spans="1:13" ht="108" hidden="1">
      <c r="A641" s="18" t="s">
        <v>968</v>
      </c>
      <c r="B641" s="19" t="s">
        <v>1312</v>
      </c>
      <c r="C641" s="19" t="s">
        <v>1297</v>
      </c>
      <c r="D641" s="18" t="s">
        <v>399</v>
      </c>
      <c r="E641" s="18" t="s">
        <v>21</v>
      </c>
      <c r="F641" s="18" t="s">
        <v>400</v>
      </c>
      <c r="G641" s="18" t="s">
        <v>401</v>
      </c>
      <c r="H641" s="18" t="s">
        <v>402</v>
      </c>
      <c r="I641" s="18" t="s">
        <v>403</v>
      </c>
      <c r="J641" s="18" t="s">
        <v>973</v>
      </c>
      <c r="K641" s="18" t="s">
        <v>1002</v>
      </c>
      <c r="L641" s="19" t="s">
        <v>1313</v>
      </c>
      <c r="M641" s="18" t="s">
        <v>968</v>
      </c>
    </row>
    <row r="642" spans="1:13" ht="108" hidden="1">
      <c r="A642" s="18" t="s">
        <v>968</v>
      </c>
      <c r="B642" s="19" t="s">
        <v>1314</v>
      </c>
      <c r="C642" s="19" t="s">
        <v>1300</v>
      </c>
      <c r="D642" s="18" t="s">
        <v>399</v>
      </c>
      <c r="E642" s="18" t="s">
        <v>21</v>
      </c>
      <c r="F642" s="18" t="s">
        <v>400</v>
      </c>
      <c r="G642" s="18" t="s">
        <v>401</v>
      </c>
      <c r="H642" s="18" t="s">
        <v>402</v>
      </c>
      <c r="I642" s="18" t="s">
        <v>403</v>
      </c>
      <c r="J642" s="18" t="s">
        <v>973</v>
      </c>
      <c r="K642" s="18" t="s">
        <v>1002</v>
      </c>
      <c r="L642" s="19" t="s">
        <v>1315</v>
      </c>
      <c r="M642" s="18" t="s">
        <v>968</v>
      </c>
    </row>
    <row r="643" spans="1:13" ht="84" hidden="1">
      <c r="A643" s="18" t="s">
        <v>968</v>
      </c>
      <c r="B643" s="19" t="s">
        <v>1316</v>
      </c>
      <c r="C643" s="19" t="s">
        <v>1262</v>
      </c>
      <c r="D643" s="18" t="s">
        <v>399</v>
      </c>
      <c r="E643" s="18" t="s">
        <v>21</v>
      </c>
      <c r="F643" s="18" t="s">
        <v>400</v>
      </c>
      <c r="G643" s="18" t="s">
        <v>401</v>
      </c>
      <c r="H643" s="18" t="s">
        <v>402</v>
      </c>
      <c r="I643" s="18" t="s">
        <v>403</v>
      </c>
      <c r="J643" s="18" t="s">
        <v>973</v>
      </c>
      <c r="K643" s="18" t="s">
        <v>1002</v>
      </c>
      <c r="L643" s="19" t="s">
        <v>1317</v>
      </c>
      <c r="M643" s="18" t="s">
        <v>968</v>
      </c>
    </row>
    <row r="644" spans="1:13" ht="84" hidden="1">
      <c r="A644" s="18" t="s">
        <v>968</v>
      </c>
      <c r="B644" s="19" t="s">
        <v>1318</v>
      </c>
      <c r="C644" s="19" t="s">
        <v>1295</v>
      </c>
      <c r="D644" s="18" t="s">
        <v>399</v>
      </c>
      <c r="E644" s="18" t="s">
        <v>21</v>
      </c>
      <c r="F644" s="18" t="s">
        <v>400</v>
      </c>
      <c r="G644" s="18" t="s">
        <v>401</v>
      </c>
      <c r="H644" s="18" t="s">
        <v>402</v>
      </c>
      <c r="I644" s="18" t="s">
        <v>403</v>
      </c>
      <c r="J644" s="18" t="s">
        <v>973</v>
      </c>
      <c r="K644" s="18" t="s">
        <v>1002</v>
      </c>
      <c r="L644" s="19" t="s">
        <v>1319</v>
      </c>
      <c r="M644" s="18" t="s">
        <v>968</v>
      </c>
    </row>
    <row r="645" spans="1:13" ht="84" hidden="1">
      <c r="A645" s="18" t="s">
        <v>968</v>
      </c>
      <c r="B645" s="19" t="s">
        <v>1320</v>
      </c>
      <c r="C645" s="19" t="s">
        <v>1300</v>
      </c>
      <c r="D645" s="18" t="s">
        <v>399</v>
      </c>
      <c r="E645" s="18" t="s">
        <v>21</v>
      </c>
      <c r="F645" s="18" t="s">
        <v>400</v>
      </c>
      <c r="G645" s="18" t="s">
        <v>401</v>
      </c>
      <c r="H645" s="18" t="s">
        <v>402</v>
      </c>
      <c r="I645" s="18" t="s">
        <v>403</v>
      </c>
      <c r="J645" s="18" t="s">
        <v>973</v>
      </c>
      <c r="K645" s="18" t="s">
        <v>1002</v>
      </c>
      <c r="L645" s="19" t="s">
        <v>1321</v>
      </c>
      <c r="M645" s="18" t="s">
        <v>968</v>
      </c>
    </row>
    <row r="646" spans="1:13" ht="84" hidden="1">
      <c r="A646" s="18" t="s">
        <v>968</v>
      </c>
      <c r="B646" s="19" t="s">
        <v>1322</v>
      </c>
      <c r="C646" s="19" t="s">
        <v>1297</v>
      </c>
      <c r="D646" s="18" t="s">
        <v>399</v>
      </c>
      <c r="E646" s="18" t="s">
        <v>21</v>
      </c>
      <c r="F646" s="18" t="s">
        <v>400</v>
      </c>
      <c r="G646" s="18" t="s">
        <v>401</v>
      </c>
      <c r="H646" s="18" t="s">
        <v>402</v>
      </c>
      <c r="I646" s="18" t="s">
        <v>403</v>
      </c>
      <c r="J646" s="18" t="s">
        <v>973</v>
      </c>
      <c r="K646" s="18" t="s">
        <v>1002</v>
      </c>
      <c r="L646" s="19" t="s">
        <v>1323</v>
      </c>
      <c r="M646" s="18" t="s">
        <v>968</v>
      </c>
    </row>
    <row r="647" spans="1:13" ht="84" hidden="1">
      <c r="A647" s="18" t="s">
        <v>968</v>
      </c>
      <c r="B647" s="19" t="s">
        <v>1324</v>
      </c>
      <c r="C647" s="19" t="s">
        <v>1297</v>
      </c>
      <c r="D647" s="18" t="s">
        <v>399</v>
      </c>
      <c r="E647" s="18" t="s">
        <v>21</v>
      </c>
      <c r="F647" s="18" t="s">
        <v>400</v>
      </c>
      <c r="G647" s="18" t="s">
        <v>401</v>
      </c>
      <c r="H647" s="18" t="s">
        <v>402</v>
      </c>
      <c r="I647" s="18" t="s">
        <v>403</v>
      </c>
      <c r="J647" s="18" t="s">
        <v>973</v>
      </c>
      <c r="K647" s="18" t="s">
        <v>1002</v>
      </c>
      <c r="L647" s="19" t="s">
        <v>1325</v>
      </c>
      <c r="M647" s="18" t="s">
        <v>968</v>
      </c>
    </row>
    <row r="648" spans="1:13" ht="60" hidden="1">
      <c r="A648" s="18" t="s">
        <v>968</v>
      </c>
      <c r="B648" s="19" t="s">
        <v>1326</v>
      </c>
      <c r="C648" s="19" t="s">
        <v>1286</v>
      </c>
      <c r="D648" s="18" t="s">
        <v>399</v>
      </c>
      <c r="E648" s="18" t="s">
        <v>21</v>
      </c>
      <c r="F648" s="18" t="s">
        <v>400</v>
      </c>
      <c r="G648" s="18" t="s">
        <v>401</v>
      </c>
      <c r="H648" s="18" t="s">
        <v>402</v>
      </c>
      <c r="I648" s="18" t="s">
        <v>403</v>
      </c>
      <c r="J648" s="18" t="s">
        <v>973</v>
      </c>
      <c r="K648" s="18" t="s">
        <v>1002</v>
      </c>
      <c r="L648" s="19" t="s">
        <v>1327</v>
      </c>
      <c r="M648" s="18" t="s">
        <v>968</v>
      </c>
    </row>
    <row r="649" spans="1:13" ht="84" hidden="1">
      <c r="A649" s="18" t="s">
        <v>968</v>
      </c>
      <c r="B649" s="19" t="s">
        <v>1328</v>
      </c>
      <c r="C649" s="19" t="s">
        <v>1283</v>
      </c>
      <c r="D649" s="18" t="s">
        <v>399</v>
      </c>
      <c r="E649" s="18" t="s">
        <v>21</v>
      </c>
      <c r="F649" s="18" t="s">
        <v>400</v>
      </c>
      <c r="G649" s="18" t="s">
        <v>401</v>
      </c>
      <c r="H649" s="18" t="s">
        <v>402</v>
      </c>
      <c r="I649" s="18" t="s">
        <v>403</v>
      </c>
      <c r="J649" s="18" t="s">
        <v>973</v>
      </c>
      <c r="K649" s="18" t="s">
        <v>1002</v>
      </c>
      <c r="L649" s="19" t="s">
        <v>1329</v>
      </c>
      <c r="M649" s="18" t="s">
        <v>968</v>
      </c>
    </row>
    <row r="650" spans="1:13" ht="84" hidden="1">
      <c r="A650" s="18" t="s">
        <v>968</v>
      </c>
      <c r="B650" s="19" t="s">
        <v>1330</v>
      </c>
      <c r="C650" s="19" t="s">
        <v>1283</v>
      </c>
      <c r="D650" s="18" t="s">
        <v>399</v>
      </c>
      <c r="E650" s="18" t="s">
        <v>21</v>
      </c>
      <c r="F650" s="18" t="s">
        <v>400</v>
      </c>
      <c r="G650" s="18" t="s">
        <v>401</v>
      </c>
      <c r="H650" s="18" t="s">
        <v>402</v>
      </c>
      <c r="I650" s="18" t="s">
        <v>403</v>
      </c>
      <c r="J650" s="18" t="s">
        <v>973</v>
      </c>
      <c r="K650" s="18" t="s">
        <v>1002</v>
      </c>
      <c r="L650" s="19" t="s">
        <v>1331</v>
      </c>
      <c r="M650" s="18" t="s">
        <v>968</v>
      </c>
    </row>
    <row r="651" spans="1:13" ht="120" hidden="1">
      <c r="A651" s="18" t="s">
        <v>968</v>
      </c>
      <c r="B651" s="19" t="s">
        <v>1332</v>
      </c>
      <c r="C651" s="19" t="s">
        <v>1295</v>
      </c>
      <c r="D651" s="18" t="s">
        <v>399</v>
      </c>
      <c r="E651" s="18" t="s">
        <v>21</v>
      </c>
      <c r="F651" s="18" t="s">
        <v>400</v>
      </c>
      <c r="G651" s="18" t="s">
        <v>401</v>
      </c>
      <c r="H651" s="18" t="s">
        <v>402</v>
      </c>
      <c r="I651" s="18" t="s">
        <v>403</v>
      </c>
      <c r="J651" s="18" t="s">
        <v>973</v>
      </c>
      <c r="K651" s="18" t="s">
        <v>1002</v>
      </c>
      <c r="L651" s="19" t="s">
        <v>1333</v>
      </c>
      <c r="M651" s="18" t="s">
        <v>968</v>
      </c>
    </row>
    <row r="652" spans="1:13" ht="120" hidden="1">
      <c r="A652" s="18" t="s">
        <v>968</v>
      </c>
      <c r="B652" s="19" t="s">
        <v>1334</v>
      </c>
      <c r="C652" s="19" t="s">
        <v>1300</v>
      </c>
      <c r="D652" s="18" t="s">
        <v>399</v>
      </c>
      <c r="E652" s="18" t="s">
        <v>21</v>
      </c>
      <c r="F652" s="18" t="s">
        <v>400</v>
      </c>
      <c r="G652" s="18" t="s">
        <v>401</v>
      </c>
      <c r="H652" s="18" t="s">
        <v>402</v>
      </c>
      <c r="I652" s="18" t="s">
        <v>403</v>
      </c>
      <c r="J652" s="18" t="s">
        <v>973</v>
      </c>
      <c r="K652" s="18" t="s">
        <v>1002</v>
      </c>
      <c r="L652" s="19" t="s">
        <v>1335</v>
      </c>
      <c r="M652" s="18" t="s">
        <v>968</v>
      </c>
    </row>
    <row r="653" spans="1:13" ht="120" hidden="1">
      <c r="A653" s="18" t="s">
        <v>968</v>
      </c>
      <c r="B653" s="19" t="s">
        <v>1336</v>
      </c>
      <c r="C653" s="19" t="s">
        <v>1297</v>
      </c>
      <c r="D653" s="18" t="s">
        <v>399</v>
      </c>
      <c r="E653" s="18" t="s">
        <v>21</v>
      </c>
      <c r="F653" s="18" t="s">
        <v>400</v>
      </c>
      <c r="G653" s="18" t="s">
        <v>401</v>
      </c>
      <c r="H653" s="18" t="s">
        <v>402</v>
      </c>
      <c r="I653" s="18" t="s">
        <v>403</v>
      </c>
      <c r="J653" s="18" t="s">
        <v>973</v>
      </c>
      <c r="K653" s="18" t="s">
        <v>1002</v>
      </c>
      <c r="L653" s="19" t="s">
        <v>1337</v>
      </c>
      <c r="M653" s="18" t="s">
        <v>968</v>
      </c>
    </row>
    <row r="654" spans="1:13" ht="120" hidden="1">
      <c r="A654" s="18" t="s">
        <v>968</v>
      </c>
      <c r="B654" s="19" t="s">
        <v>1338</v>
      </c>
      <c r="C654" s="19" t="s">
        <v>1297</v>
      </c>
      <c r="D654" s="18" t="s">
        <v>399</v>
      </c>
      <c r="E654" s="18" t="s">
        <v>21</v>
      </c>
      <c r="F654" s="18" t="s">
        <v>400</v>
      </c>
      <c r="G654" s="18" t="s">
        <v>401</v>
      </c>
      <c r="H654" s="18" t="s">
        <v>402</v>
      </c>
      <c r="I654" s="18" t="s">
        <v>403</v>
      </c>
      <c r="J654" s="18" t="s">
        <v>973</v>
      </c>
      <c r="K654" s="18" t="s">
        <v>1002</v>
      </c>
      <c r="L654" s="19" t="s">
        <v>1339</v>
      </c>
      <c r="M654" s="18" t="s">
        <v>968</v>
      </c>
    </row>
    <row r="655" spans="1:13" ht="84" hidden="1">
      <c r="A655" s="18" t="s">
        <v>968</v>
      </c>
      <c r="B655" s="19" t="s">
        <v>1340</v>
      </c>
      <c r="C655" s="19" t="s">
        <v>1286</v>
      </c>
      <c r="D655" s="18" t="s">
        <v>399</v>
      </c>
      <c r="E655" s="18" t="s">
        <v>21</v>
      </c>
      <c r="F655" s="18" t="s">
        <v>400</v>
      </c>
      <c r="G655" s="18" t="s">
        <v>401</v>
      </c>
      <c r="H655" s="18" t="s">
        <v>402</v>
      </c>
      <c r="I655" s="18" t="s">
        <v>403</v>
      </c>
      <c r="J655" s="18" t="s">
        <v>973</v>
      </c>
      <c r="K655" s="18" t="s">
        <v>1002</v>
      </c>
      <c r="L655" s="19" t="s">
        <v>1341</v>
      </c>
      <c r="M655" s="18" t="s">
        <v>968</v>
      </c>
    </row>
    <row r="656" spans="1:13" ht="120" hidden="1">
      <c r="A656" s="18" t="s">
        <v>968</v>
      </c>
      <c r="B656" s="19" t="s">
        <v>1342</v>
      </c>
      <c r="C656" s="19" t="s">
        <v>1283</v>
      </c>
      <c r="D656" s="18" t="s">
        <v>399</v>
      </c>
      <c r="E656" s="18" t="s">
        <v>21</v>
      </c>
      <c r="F656" s="18" t="s">
        <v>400</v>
      </c>
      <c r="G656" s="18" t="s">
        <v>401</v>
      </c>
      <c r="H656" s="18" t="s">
        <v>402</v>
      </c>
      <c r="I656" s="18" t="s">
        <v>403</v>
      </c>
      <c r="J656" s="18" t="s">
        <v>973</v>
      </c>
      <c r="K656" s="18" t="s">
        <v>1002</v>
      </c>
      <c r="L656" s="19" t="s">
        <v>1343</v>
      </c>
      <c r="M656" s="18" t="s">
        <v>968</v>
      </c>
    </row>
    <row r="657" spans="1:13" ht="120" hidden="1">
      <c r="A657" s="18" t="s">
        <v>968</v>
      </c>
      <c r="B657" s="19" t="s">
        <v>1344</v>
      </c>
      <c r="C657" s="19" t="s">
        <v>1283</v>
      </c>
      <c r="D657" s="18" t="s">
        <v>399</v>
      </c>
      <c r="E657" s="18" t="s">
        <v>21</v>
      </c>
      <c r="F657" s="18" t="s">
        <v>400</v>
      </c>
      <c r="G657" s="18" t="s">
        <v>401</v>
      </c>
      <c r="H657" s="18" t="s">
        <v>402</v>
      </c>
      <c r="I657" s="18" t="s">
        <v>403</v>
      </c>
      <c r="J657" s="18" t="s">
        <v>973</v>
      </c>
      <c r="K657" s="18" t="s">
        <v>1002</v>
      </c>
      <c r="L657" s="19" t="s">
        <v>1345</v>
      </c>
      <c r="M657" s="18" t="s">
        <v>968</v>
      </c>
    </row>
    <row r="658" spans="1:13" ht="120" hidden="1">
      <c r="A658" s="18" t="s">
        <v>968</v>
      </c>
      <c r="B658" s="19" t="s">
        <v>1346</v>
      </c>
      <c r="C658" s="19" t="s">
        <v>1262</v>
      </c>
      <c r="D658" s="18" t="s">
        <v>399</v>
      </c>
      <c r="E658" s="18" t="s">
        <v>21</v>
      </c>
      <c r="F658" s="18" t="s">
        <v>400</v>
      </c>
      <c r="G658" s="18" t="s">
        <v>401</v>
      </c>
      <c r="H658" s="18" t="s">
        <v>402</v>
      </c>
      <c r="I658" s="18" t="s">
        <v>403</v>
      </c>
      <c r="J658" s="18" t="s">
        <v>973</v>
      </c>
      <c r="K658" s="18" t="s">
        <v>1002</v>
      </c>
      <c r="L658" s="19" t="s">
        <v>1347</v>
      </c>
      <c r="M658" s="18" t="s">
        <v>968</v>
      </c>
    </row>
    <row r="659" spans="1:13" ht="72" hidden="1">
      <c r="A659" s="45" t="s">
        <v>968</v>
      </c>
      <c r="B659" s="45" t="s">
        <v>1348</v>
      </c>
      <c r="C659" s="19" t="s">
        <v>1349</v>
      </c>
      <c r="D659" s="45" t="s">
        <v>399</v>
      </c>
      <c r="E659" s="46" t="s">
        <v>21</v>
      </c>
      <c r="F659" s="45" t="s">
        <v>771</v>
      </c>
      <c r="G659" s="47" t="s">
        <v>401</v>
      </c>
      <c r="H659" s="48" t="s">
        <v>772</v>
      </c>
      <c r="I659" s="47" t="s">
        <v>403</v>
      </c>
      <c r="J659" s="47" t="s">
        <v>973</v>
      </c>
      <c r="K659" s="49" t="s">
        <v>1002</v>
      </c>
      <c r="L659" s="50" t="s">
        <v>1350</v>
      </c>
      <c r="M659" s="45" t="s">
        <v>968</v>
      </c>
    </row>
    <row r="660" spans="1:13" ht="72" hidden="1">
      <c r="A660" s="45" t="s">
        <v>968</v>
      </c>
      <c r="B660" s="45" t="s">
        <v>1351</v>
      </c>
      <c r="C660" s="19" t="s">
        <v>1352</v>
      </c>
      <c r="D660" s="45" t="s">
        <v>399</v>
      </c>
      <c r="E660" s="46" t="s">
        <v>21</v>
      </c>
      <c r="F660" s="45" t="s">
        <v>771</v>
      </c>
      <c r="G660" s="47" t="s">
        <v>401</v>
      </c>
      <c r="H660" s="48" t="s">
        <v>772</v>
      </c>
      <c r="I660" s="47" t="s">
        <v>403</v>
      </c>
      <c r="J660" s="47" t="s">
        <v>973</v>
      </c>
      <c r="K660" s="49" t="s">
        <v>1002</v>
      </c>
      <c r="L660" s="50" t="s">
        <v>1353</v>
      </c>
      <c r="M660" s="45" t="s">
        <v>968</v>
      </c>
    </row>
    <row r="661" spans="1:13" ht="48" hidden="1">
      <c r="A661" s="45" t="s">
        <v>968</v>
      </c>
      <c r="B661" s="45" t="s">
        <v>1354</v>
      </c>
      <c r="C661" s="19" t="s">
        <v>1355</v>
      </c>
      <c r="D661" s="45" t="s">
        <v>399</v>
      </c>
      <c r="E661" s="46" t="s">
        <v>21</v>
      </c>
      <c r="F661" s="45" t="s">
        <v>771</v>
      </c>
      <c r="G661" s="47" t="s">
        <v>401</v>
      </c>
      <c r="H661" s="48" t="s">
        <v>772</v>
      </c>
      <c r="I661" s="47" t="s">
        <v>403</v>
      </c>
      <c r="J661" s="47" t="s">
        <v>973</v>
      </c>
      <c r="K661" s="49" t="s">
        <v>1002</v>
      </c>
      <c r="L661" s="50" t="s">
        <v>1356</v>
      </c>
      <c r="M661" s="45" t="s">
        <v>968</v>
      </c>
    </row>
    <row r="662" spans="1:13" ht="96" hidden="1">
      <c r="A662" s="45" t="s">
        <v>968</v>
      </c>
      <c r="B662" s="45" t="s">
        <v>1357</v>
      </c>
      <c r="C662" s="19" t="s">
        <v>1358</v>
      </c>
      <c r="D662" s="51" t="s">
        <v>399</v>
      </c>
      <c r="E662" s="46" t="s">
        <v>21</v>
      </c>
      <c r="F662" s="51" t="s">
        <v>771</v>
      </c>
      <c r="G662" s="52" t="s">
        <v>401</v>
      </c>
      <c r="H662" s="53" t="s">
        <v>772</v>
      </c>
      <c r="I662" s="52" t="s">
        <v>403</v>
      </c>
      <c r="J662" s="52" t="s">
        <v>973</v>
      </c>
      <c r="K662" s="49" t="s">
        <v>1002</v>
      </c>
      <c r="L662" s="50" t="s">
        <v>1359</v>
      </c>
      <c r="M662" s="45" t="s">
        <v>968</v>
      </c>
    </row>
    <row r="663" spans="1:13" ht="96" hidden="1">
      <c r="A663" s="45" t="s">
        <v>968</v>
      </c>
      <c r="B663" s="45" t="s">
        <v>1360</v>
      </c>
      <c r="C663" s="19" t="s">
        <v>1349</v>
      </c>
      <c r="D663" s="45" t="s">
        <v>399</v>
      </c>
      <c r="E663" s="46" t="s">
        <v>21</v>
      </c>
      <c r="F663" s="45" t="s">
        <v>771</v>
      </c>
      <c r="G663" s="47" t="s">
        <v>401</v>
      </c>
      <c r="H663" s="48" t="s">
        <v>772</v>
      </c>
      <c r="I663" s="47" t="s">
        <v>403</v>
      </c>
      <c r="J663" s="47" t="s">
        <v>973</v>
      </c>
      <c r="K663" s="49" t="s">
        <v>1002</v>
      </c>
      <c r="L663" s="50" t="s">
        <v>1361</v>
      </c>
      <c r="M663" s="45" t="s">
        <v>968</v>
      </c>
    </row>
    <row r="664" spans="1:13" ht="96" hidden="1">
      <c r="A664" s="45" t="s">
        <v>968</v>
      </c>
      <c r="B664" s="45" t="s">
        <v>1362</v>
      </c>
      <c r="C664" s="19" t="s">
        <v>1352</v>
      </c>
      <c r="D664" s="45" t="s">
        <v>399</v>
      </c>
      <c r="E664" s="46" t="s">
        <v>21</v>
      </c>
      <c r="F664" s="45" t="s">
        <v>771</v>
      </c>
      <c r="G664" s="47" t="s">
        <v>401</v>
      </c>
      <c r="H664" s="48" t="s">
        <v>772</v>
      </c>
      <c r="I664" s="47" t="s">
        <v>403</v>
      </c>
      <c r="J664" s="47" t="s">
        <v>973</v>
      </c>
      <c r="K664" s="49" t="s">
        <v>1002</v>
      </c>
      <c r="L664" s="50" t="s">
        <v>1363</v>
      </c>
      <c r="M664" s="45" t="s">
        <v>968</v>
      </c>
    </row>
    <row r="665" spans="1:13" ht="60" hidden="1">
      <c r="A665" s="45" t="s">
        <v>968</v>
      </c>
      <c r="B665" s="45" t="s">
        <v>1364</v>
      </c>
      <c r="C665" s="19" t="s">
        <v>1355</v>
      </c>
      <c r="D665" s="45" t="s">
        <v>399</v>
      </c>
      <c r="E665" s="46" t="s">
        <v>21</v>
      </c>
      <c r="F665" s="45" t="s">
        <v>771</v>
      </c>
      <c r="G665" s="47" t="s">
        <v>401</v>
      </c>
      <c r="H665" s="48" t="s">
        <v>772</v>
      </c>
      <c r="I665" s="47" t="s">
        <v>403</v>
      </c>
      <c r="J665" s="47" t="s">
        <v>973</v>
      </c>
      <c r="K665" s="49" t="s">
        <v>1002</v>
      </c>
      <c r="L665" s="50" t="s">
        <v>1365</v>
      </c>
      <c r="M665" s="45" t="s">
        <v>968</v>
      </c>
    </row>
    <row r="666" spans="1:13" ht="96" hidden="1">
      <c r="A666" s="45" t="s">
        <v>968</v>
      </c>
      <c r="B666" s="45" t="s">
        <v>1366</v>
      </c>
      <c r="C666" s="19" t="s">
        <v>1367</v>
      </c>
      <c r="D666" s="45" t="s">
        <v>399</v>
      </c>
      <c r="E666" s="46" t="s">
        <v>21</v>
      </c>
      <c r="F666" s="45" t="s">
        <v>771</v>
      </c>
      <c r="G666" s="47" t="s">
        <v>401</v>
      </c>
      <c r="H666" s="48" t="s">
        <v>772</v>
      </c>
      <c r="I666" s="47" t="s">
        <v>403</v>
      </c>
      <c r="J666" s="47" t="s">
        <v>973</v>
      </c>
      <c r="K666" s="49" t="s">
        <v>1002</v>
      </c>
      <c r="L666" s="50" t="s">
        <v>1368</v>
      </c>
      <c r="M666" s="45" t="s">
        <v>968</v>
      </c>
    </row>
    <row r="667" spans="1:13" ht="72" hidden="1">
      <c r="A667" s="45" t="s">
        <v>968</v>
      </c>
      <c r="B667" s="45" t="s">
        <v>1369</v>
      </c>
      <c r="C667" s="19" t="s">
        <v>1349</v>
      </c>
      <c r="D667" s="45" t="s">
        <v>399</v>
      </c>
      <c r="E667" s="46" t="s">
        <v>21</v>
      </c>
      <c r="F667" s="45" t="s">
        <v>771</v>
      </c>
      <c r="G667" s="47" t="s">
        <v>401</v>
      </c>
      <c r="H667" s="48" t="s">
        <v>772</v>
      </c>
      <c r="I667" s="47" t="s">
        <v>403</v>
      </c>
      <c r="J667" s="47" t="s">
        <v>973</v>
      </c>
      <c r="K667" s="49" t="s">
        <v>1002</v>
      </c>
      <c r="L667" s="50" t="s">
        <v>1370</v>
      </c>
      <c r="M667" s="51" t="s">
        <v>968</v>
      </c>
    </row>
    <row r="668" spans="1:13" ht="72" hidden="1">
      <c r="A668" s="45" t="s">
        <v>968</v>
      </c>
      <c r="B668" s="45" t="s">
        <v>1371</v>
      </c>
      <c r="C668" s="19" t="s">
        <v>1352</v>
      </c>
      <c r="D668" s="45" t="s">
        <v>399</v>
      </c>
      <c r="E668" s="46" t="s">
        <v>21</v>
      </c>
      <c r="F668" s="45" t="s">
        <v>771</v>
      </c>
      <c r="G668" s="47" t="s">
        <v>401</v>
      </c>
      <c r="H668" s="48" t="s">
        <v>772</v>
      </c>
      <c r="I668" s="47" t="s">
        <v>403</v>
      </c>
      <c r="J668" s="47" t="s">
        <v>973</v>
      </c>
      <c r="K668" s="49" t="s">
        <v>1002</v>
      </c>
      <c r="L668" s="50" t="s">
        <v>1372</v>
      </c>
      <c r="M668" s="45" t="s">
        <v>968</v>
      </c>
    </row>
    <row r="669" spans="1:13" ht="60" hidden="1">
      <c r="A669" s="45" t="s">
        <v>968</v>
      </c>
      <c r="B669" s="45" t="s">
        <v>1373</v>
      </c>
      <c r="C669" s="19" t="s">
        <v>1355</v>
      </c>
      <c r="D669" s="45" t="s">
        <v>399</v>
      </c>
      <c r="E669" s="46" t="s">
        <v>21</v>
      </c>
      <c r="F669" s="45" t="s">
        <v>771</v>
      </c>
      <c r="G669" s="47" t="s">
        <v>401</v>
      </c>
      <c r="H669" s="48" t="s">
        <v>772</v>
      </c>
      <c r="I669" s="47" t="s">
        <v>403</v>
      </c>
      <c r="J669" s="47" t="s">
        <v>973</v>
      </c>
      <c r="K669" s="49" t="s">
        <v>1002</v>
      </c>
      <c r="L669" s="50" t="s">
        <v>1374</v>
      </c>
      <c r="M669" s="45" t="s">
        <v>968</v>
      </c>
    </row>
    <row r="670" spans="1:13" ht="72" hidden="1">
      <c r="A670" s="18" t="s">
        <v>968</v>
      </c>
      <c r="B670" s="25" t="s">
        <v>1378</v>
      </c>
      <c r="C670" s="22" t="s">
        <v>1379</v>
      </c>
      <c r="D670" s="26">
        <v>0</v>
      </c>
      <c r="E670" s="18" t="s">
        <v>21</v>
      </c>
      <c r="F670" s="25" t="s">
        <v>1380</v>
      </c>
      <c r="G670" s="25" t="s">
        <v>1381</v>
      </c>
      <c r="H670" s="43" t="s">
        <v>1382</v>
      </c>
      <c r="I670" s="26" t="s">
        <v>1383</v>
      </c>
      <c r="J670" s="18" t="s">
        <v>973</v>
      </c>
      <c r="K670" s="22" t="s">
        <v>1002</v>
      </c>
      <c r="L670" s="24" t="s">
        <v>1429</v>
      </c>
      <c r="M670" s="45" t="s">
        <v>968</v>
      </c>
    </row>
    <row r="671" spans="1:13" ht="120" hidden="1">
      <c r="A671" s="18" t="s">
        <v>968</v>
      </c>
      <c r="B671" s="25" t="s">
        <v>1384</v>
      </c>
      <c r="C671" s="22" t="s">
        <v>1379</v>
      </c>
      <c r="D671" s="26">
        <v>0</v>
      </c>
      <c r="E671" s="18" t="s">
        <v>21</v>
      </c>
      <c r="F671" s="25" t="s">
        <v>1380</v>
      </c>
      <c r="G671" s="25" t="s">
        <v>1381</v>
      </c>
      <c r="H671" s="43" t="s">
        <v>1382</v>
      </c>
      <c r="I671" s="26" t="s">
        <v>1383</v>
      </c>
      <c r="J671" s="18" t="s">
        <v>973</v>
      </c>
      <c r="K671" s="22" t="s">
        <v>1002</v>
      </c>
      <c r="L671" s="24" t="s">
        <v>1430</v>
      </c>
      <c r="M671" s="45" t="s">
        <v>968</v>
      </c>
    </row>
    <row r="672" spans="1:13" ht="72" hidden="1">
      <c r="A672" s="18" t="s">
        <v>968</v>
      </c>
      <c r="B672" s="25" t="s">
        <v>1385</v>
      </c>
      <c r="C672" s="22" t="s">
        <v>1386</v>
      </c>
      <c r="D672" s="26">
        <v>0</v>
      </c>
      <c r="E672" s="18" t="s">
        <v>21</v>
      </c>
      <c r="F672" s="25" t="s">
        <v>1380</v>
      </c>
      <c r="G672" s="25" t="s">
        <v>1381</v>
      </c>
      <c r="H672" s="43" t="s">
        <v>1382</v>
      </c>
      <c r="I672" s="26" t="s">
        <v>1383</v>
      </c>
      <c r="J672" s="18" t="s">
        <v>973</v>
      </c>
      <c r="K672" s="22" t="s">
        <v>1002</v>
      </c>
      <c r="L672" s="24" t="s">
        <v>1431</v>
      </c>
      <c r="M672" s="45" t="s">
        <v>968</v>
      </c>
    </row>
    <row r="673" spans="1:13" ht="120" hidden="1">
      <c r="A673" s="18" t="s">
        <v>968</v>
      </c>
      <c r="B673" s="25" t="s">
        <v>1387</v>
      </c>
      <c r="C673" s="22" t="s">
        <v>1386</v>
      </c>
      <c r="D673" s="26">
        <v>0</v>
      </c>
      <c r="E673" s="18" t="s">
        <v>21</v>
      </c>
      <c r="F673" s="25" t="s">
        <v>1380</v>
      </c>
      <c r="G673" s="25" t="s">
        <v>1381</v>
      </c>
      <c r="H673" s="43" t="s">
        <v>1382</v>
      </c>
      <c r="I673" s="26" t="s">
        <v>1383</v>
      </c>
      <c r="J673" s="18" t="s">
        <v>973</v>
      </c>
      <c r="K673" s="22" t="s">
        <v>1002</v>
      </c>
      <c r="L673" s="24" t="s">
        <v>1432</v>
      </c>
      <c r="M673" s="45" t="s">
        <v>968</v>
      </c>
    </row>
    <row r="674" spans="1:13" ht="24" hidden="1">
      <c r="A674" s="18" t="s">
        <v>968</v>
      </c>
      <c r="B674" s="25" t="s">
        <v>1388</v>
      </c>
      <c r="C674" s="22" t="s">
        <v>1389</v>
      </c>
      <c r="D674" s="26">
        <v>0</v>
      </c>
      <c r="E674" s="18" t="s">
        <v>21</v>
      </c>
      <c r="F674" s="25" t="s">
        <v>1380</v>
      </c>
      <c r="G674" s="25" t="s">
        <v>1381</v>
      </c>
      <c r="H674" s="43" t="s">
        <v>1382</v>
      </c>
      <c r="I674" s="26" t="s">
        <v>1383</v>
      </c>
      <c r="J674" s="18" t="s">
        <v>973</v>
      </c>
      <c r="K674" s="22" t="s">
        <v>1002</v>
      </c>
      <c r="L674" s="24"/>
      <c r="M674" s="45" t="s">
        <v>968</v>
      </c>
    </row>
    <row r="675" spans="1:13" ht="72" hidden="1">
      <c r="A675" s="18" t="s">
        <v>968</v>
      </c>
      <c r="B675" s="25" t="s">
        <v>1390</v>
      </c>
      <c r="C675" s="22" t="s">
        <v>1391</v>
      </c>
      <c r="D675" s="26">
        <v>0</v>
      </c>
      <c r="E675" s="18" t="s">
        <v>21</v>
      </c>
      <c r="F675" s="25" t="s">
        <v>1380</v>
      </c>
      <c r="G675" s="25" t="s">
        <v>1381</v>
      </c>
      <c r="H675" s="43" t="s">
        <v>1382</v>
      </c>
      <c r="I675" s="26" t="s">
        <v>1383</v>
      </c>
      <c r="J675" s="18" t="s">
        <v>973</v>
      </c>
      <c r="K675" s="22" t="s">
        <v>1002</v>
      </c>
      <c r="L675" s="24" t="s">
        <v>1433</v>
      </c>
      <c r="M675" s="45" t="s">
        <v>968</v>
      </c>
    </row>
    <row r="676" spans="1:13" ht="120" hidden="1">
      <c r="A676" s="18" t="s">
        <v>968</v>
      </c>
      <c r="B676" s="25" t="s">
        <v>1392</v>
      </c>
      <c r="C676" s="22" t="s">
        <v>1393</v>
      </c>
      <c r="D676" s="26">
        <v>0</v>
      </c>
      <c r="E676" s="18" t="s">
        <v>21</v>
      </c>
      <c r="F676" s="25" t="s">
        <v>1380</v>
      </c>
      <c r="G676" s="25" t="s">
        <v>1381</v>
      </c>
      <c r="H676" s="43" t="s">
        <v>1382</v>
      </c>
      <c r="I676" s="26" t="s">
        <v>1383</v>
      </c>
      <c r="J676" s="18" t="s">
        <v>973</v>
      </c>
      <c r="K676" s="22" t="s">
        <v>1002</v>
      </c>
      <c r="L676" s="24" t="s">
        <v>1434</v>
      </c>
      <c r="M676" s="45" t="s">
        <v>968</v>
      </c>
    </row>
    <row r="677" spans="1:13" ht="120" hidden="1">
      <c r="A677" s="18" t="s">
        <v>968</v>
      </c>
      <c r="B677" s="25" t="s">
        <v>1394</v>
      </c>
      <c r="C677" s="22" t="s">
        <v>1391</v>
      </c>
      <c r="D677" s="26">
        <v>0</v>
      </c>
      <c r="E677" s="18" t="s">
        <v>21</v>
      </c>
      <c r="F677" s="25" t="s">
        <v>1380</v>
      </c>
      <c r="G677" s="25" t="s">
        <v>1381</v>
      </c>
      <c r="H677" s="43" t="s">
        <v>1382</v>
      </c>
      <c r="I677" s="26" t="s">
        <v>1383</v>
      </c>
      <c r="J677" s="18" t="s">
        <v>973</v>
      </c>
      <c r="K677" s="22" t="s">
        <v>1002</v>
      </c>
      <c r="L677" s="24" t="s">
        <v>1435</v>
      </c>
      <c r="M677" s="45" t="s">
        <v>968</v>
      </c>
    </row>
    <row r="678" spans="1:13" ht="72" hidden="1">
      <c r="A678" s="18" t="s">
        <v>968</v>
      </c>
      <c r="B678" s="25" t="s">
        <v>1395</v>
      </c>
      <c r="C678" s="22" t="s">
        <v>1396</v>
      </c>
      <c r="D678" s="26">
        <v>0</v>
      </c>
      <c r="E678" s="18" t="s">
        <v>21</v>
      </c>
      <c r="F678" s="25" t="s">
        <v>1380</v>
      </c>
      <c r="G678" s="25" t="s">
        <v>1381</v>
      </c>
      <c r="H678" s="43" t="s">
        <v>1382</v>
      </c>
      <c r="I678" s="26" t="s">
        <v>1383</v>
      </c>
      <c r="J678" s="18" t="s">
        <v>973</v>
      </c>
      <c r="K678" s="22" t="s">
        <v>1002</v>
      </c>
      <c r="L678" s="24" t="s">
        <v>1436</v>
      </c>
      <c r="M678" s="45" t="s">
        <v>968</v>
      </c>
    </row>
    <row r="679" spans="1:13" ht="120" hidden="1">
      <c r="A679" s="18" t="s">
        <v>968</v>
      </c>
      <c r="B679" s="25" t="s">
        <v>1397</v>
      </c>
      <c r="C679" s="22" t="s">
        <v>1396</v>
      </c>
      <c r="D679" s="26">
        <v>0</v>
      </c>
      <c r="E679" s="18" t="s">
        <v>21</v>
      </c>
      <c r="F679" s="25" t="s">
        <v>1380</v>
      </c>
      <c r="G679" s="25" t="s">
        <v>1381</v>
      </c>
      <c r="H679" s="43" t="s">
        <v>1382</v>
      </c>
      <c r="I679" s="26" t="s">
        <v>1383</v>
      </c>
      <c r="J679" s="18" t="s">
        <v>973</v>
      </c>
      <c r="K679" s="22" t="s">
        <v>1002</v>
      </c>
      <c r="L679" s="24" t="s">
        <v>1437</v>
      </c>
      <c r="M679" s="45" t="s">
        <v>968</v>
      </c>
    </row>
    <row r="680" spans="1:13" ht="72" hidden="1">
      <c r="A680" s="18" t="s">
        <v>968</v>
      </c>
      <c r="B680" s="25" t="s">
        <v>1398</v>
      </c>
      <c r="C680" s="22" t="s">
        <v>1399</v>
      </c>
      <c r="D680" s="26">
        <v>0</v>
      </c>
      <c r="E680" s="18" t="s">
        <v>21</v>
      </c>
      <c r="F680" s="25" t="s">
        <v>1380</v>
      </c>
      <c r="G680" s="25" t="s">
        <v>1381</v>
      </c>
      <c r="H680" s="43" t="s">
        <v>1382</v>
      </c>
      <c r="I680" s="26" t="s">
        <v>1383</v>
      </c>
      <c r="J680" s="18" t="s">
        <v>973</v>
      </c>
      <c r="K680" s="22" t="s">
        <v>1002</v>
      </c>
      <c r="L680" s="24" t="s">
        <v>1438</v>
      </c>
      <c r="M680" s="45" t="s">
        <v>968</v>
      </c>
    </row>
    <row r="681" spans="1:13" ht="72" hidden="1">
      <c r="A681" s="18" t="s">
        <v>968</v>
      </c>
      <c r="B681" s="25" t="s">
        <v>1400</v>
      </c>
      <c r="C681" s="22" t="s">
        <v>1401</v>
      </c>
      <c r="D681" s="26">
        <v>0</v>
      </c>
      <c r="E681" s="18" t="s">
        <v>21</v>
      </c>
      <c r="F681" s="25" t="s">
        <v>1380</v>
      </c>
      <c r="G681" s="25" t="s">
        <v>1381</v>
      </c>
      <c r="H681" s="43" t="s">
        <v>1382</v>
      </c>
      <c r="I681" s="26" t="s">
        <v>1383</v>
      </c>
      <c r="J681" s="18" t="s">
        <v>973</v>
      </c>
      <c r="K681" s="22" t="s">
        <v>1002</v>
      </c>
      <c r="L681" s="24" t="s">
        <v>1439</v>
      </c>
      <c r="M681" s="45" t="s">
        <v>968</v>
      </c>
    </row>
    <row r="682" spans="1:13" ht="72" hidden="1">
      <c r="A682" s="18" t="s">
        <v>968</v>
      </c>
      <c r="B682" s="25" t="s">
        <v>1402</v>
      </c>
      <c r="C682" s="22" t="s">
        <v>1403</v>
      </c>
      <c r="D682" s="26">
        <v>0</v>
      </c>
      <c r="E682" s="18" t="s">
        <v>21</v>
      </c>
      <c r="F682" s="25" t="s">
        <v>1380</v>
      </c>
      <c r="G682" s="25" t="s">
        <v>1381</v>
      </c>
      <c r="H682" s="43" t="s">
        <v>1382</v>
      </c>
      <c r="I682" s="26" t="s">
        <v>1383</v>
      </c>
      <c r="J682" s="18" t="s">
        <v>973</v>
      </c>
      <c r="K682" s="22" t="s">
        <v>1002</v>
      </c>
      <c r="L682" s="24" t="s">
        <v>1440</v>
      </c>
      <c r="M682" s="45" t="s">
        <v>968</v>
      </c>
    </row>
    <row r="683" spans="1:13" ht="120" hidden="1">
      <c r="A683" s="18" t="s">
        <v>968</v>
      </c>
      <c r="B683" s="25" t="s">
        <v>1404</v>
      </c>
      <c r="C683" s="22" t="s">
        <v>1405</v>
      </c>
      <c r="D683" s="26">
        <v>0</v>
      </c>
      <c r="E683" s="18" t="s">
        <v>21</v>
      </c>
      <c r="F683" s="25" t="s">
        <v>1380</v>
      </c>
      <c r="G683" s="25" t="s">
        <v>1381</v>
      </c>
      <c r="H683" s="43" t="s">
        <v>1382</v>
      </c>
      <c r="I683" s="26" t="s">
        <v>1383</v>
      </c>
      <c r="J683" s="18" t="s">
        <v>973</v>
      </c>
      <c r="K683" s="22" t="s">
        <v>1002</v>
      </c>
      <c r="L683" s="24" t="s">
        <v>1441</v>
      </c>
      <c r="M683" s="45" t="s">
        <v>968</v>
      </c>
    </row>
    <row r="684" spans="1:13" ht="120" hidden="1">
      <c r="A684" s="18" t="s">
        <v>968</v>
      </c>
      <c r="B684" s="25" t="s">
        <v>1406</v>
      </c>
      <c r="C684" s="22" t="s">
        <v>1399</v>
      </c>
      <c r="D684" s="26">
        <v>0</v>
      </c>
      <c r="E684" s="18" t="s">
        <v>21</v>
      </c>
      <c r="F684" s="25" t="s">
        <v>1380</v>
      </c>
      <c r="G684" s="25" t="s">
        <v>1381</v>
      </c>
      <c r="H684" s="43" t="s">
        <v>1382</v>
      </c>
      <c r="I684" s="26" t="s">
        <v>1383</v>
      </c>
      <c r="J684" s="18" t="s">
        <v>973</v>
      </c>
      <c r="K684" s="22" t="s">
        <v>1002</v>
      </c>
      <c r="L684" s="24" t="s">
        <v>1442</v>
      </c>
      <c r="M684" s="45" t="s">
        <v>968</v>
      </c>
    </row>
    <row r="685" spans="1:13" ht="120" hidden="1">
      <c r="A685" s="18" t="s">
        <v>968</v>
      </c>
      <c r="B685" s="25" t="s">
        <v>1407</v>
      </c>
      <c r="C685" s="22" t="s">
        <v>1401</v>
      </c>
      <c r="D685" s="26">
        <v>0</v>
      </c>
      <c r="E685" s="18" t="s">
        <v>21</v>
      </c>
      <c r="F685" s="25" t="s">
        <v>1380</v>
      </c>
      <c r="G685" s="25" t="s">
        <v>1381</v>
      </c>
      <c r="H685" s="43" t="s">
        <v>1382</v>
      </c>
      <c r="I685" s="26" t="s">
        <v>1383</v>
      </c>
      <c r="J685" s="18" t="s">
        <v>973</v>
      </c>
      <c r="K685" s="22" t="s">
        <v>1002</v>
      </c>
      <c r="L685" s="24" t="s">
        <v>1443</v>
      </c>
      <c r="M685" s="45" t="s">
        <v>968</v>
      </c>
    </row>
    <row r="686" spans="1:13" ht="72" hidden="1">
      <c r="A686" s="18" t="s">
        <v>968</v>
      </c>
      <c r="B686" s="25" t="s">
        <v>1408</v>
      </c>
      <c r="C686" s="22" t="s">
        <v>1409</v>
      </c>
      <c r="D686" s="26">
        <v>0</v>
      </c>
      <c r="E686" s="18" t="s">
        <v>21</v>
      </c>
      <c r="F686" s="25" t="s">
        <v>1380</v>
      </c>
      <c r="G686" s="25" t="s">
        <v>1381</v>
      </c>
      <c r="H686" s="43" t="s">
        <v>1382</v>
      </c>
      <c r="I686" s="26" t="s">
        <v>1383</v>
      </c>
      <c r="J686" s="18" t="s">
        <v>973</v>
      </c>
      <c r="K686" s="22" t="s">
        <v>1002</v>
      </c>
      <c r="L686" s="24" t="s">
        <v>1444</v>
      </c>
      <c r="M686" s="45" t="s">
        <v>968</v>
      </c>
    </row>
    <row r="687" spans="1:13" ht="72" hidden="1">
      <c r="A687" s="18" t="s">
        <v>968</v>
      </c>
      <c r="B687" s="25" t="s">
        <v>1410</v>
      </c>
      <c r="C687" s="22" t="s">
        <v>1411</v>
      </c>
      <c r="D687" s="26">
        <v>0</v>
      </c>
      <c r="E687" s="18" t="s">
        <v>21</v>
      </c>
      <c r="F687" s="25" t="s">
        <v>1380</v>
      </c>
      <c r="G687" s="25" t="s">
        <v>1381</v>
      </c>
      <c r="H687" s="43" t="s">
        <v>1382</v>
      </c>
      <c r="I687" s="26" t="s">
        <v>1383</v>
      </c>
      <c r="J687" s="18" t="s">
        <v>973</v>
      </c>
      <c r="K687" s="22" t="s">
        <v>1002</v>
      </c>
      <c r="L687" s="24" t="s">
        <v>1445</v>
      </c>
      <c r="M687" s="45" t="s">
        <v>968</v>
      </c>
    </row>
    <row r="688" spans="1:13" ht="120" hidden="1">
      <c r="A688" s="18" t="s">
        <v>968</v>
      </c>
      <c r="B688" s="25" t="s">
        <v>1412</v>
      </c>
      <c r="C688" s="22" t="s">
        <v>1411</v>
      </c>
      <c r="D688" s="26">
        <v>0</v>
      </c>
      <c r="E688" s="18" t="s">
        <v>21</v>
      </c>
      <c r="F688" s="25" t="s">
        <v>1380</v>
      </c>
      <c r="G688" s="25" t="s">
        <v>1381</v>
      </c>
      <c r="H688" s="43" t="s">
        <v>1382</v>
      </c>
      <c r="I688" s="26" t="s">
        <v>1383</v>
      </c>
      <c r="J688" s="18" t="s">
        <v>973</v>
      </c>
      <c r="K688" s="22" t="s">
        <v>1002</v>
      </c>
      <c r="L688" s="24" t="s">
        <v>1446</v>
      </c>
      <c r="M688" s="45" t="s">
        <v>968</v>
      </c>
    </row>
    <row r="689" spans="1:13" ht="72" hidden="1">
      <c r="A689" s="18" t="s">
        <v>968</v>
      </c>
      <c r="B689" s="85" t="s">
        <v>1413</v>
      </c>
      <c r="C689" s="22" t="s">
        <v>1414</v>
      </c>
      <c r="D689" s="26">
        <v>0</v>
      </c>
      <c r="E689" s="18" t="s">
        <v>21</v>
      </c>
      <c r="F689" s="25" t="s">
        <v>1380</v>
      </c>
      <c r="G689" s="25" t="s">
        <v>1381</v>
      </c>
      <c r="H689" s="43" t="s">
        <v>1382</v>
      </c>
      <c r="I689" s="26" t="s">
        <v>1383</v>
      </c>
      <c r="J689" s="18" t="s">
        <v>973</v>
      </c>
      <c r="K689" s="22" t="s">
        <v>1002</v>
      </c>
      <c r="L689" s="24" t="s">
        <v>1447</v>
      </c>
      <c r="M689" s="45" t="s">
        <v>968</v>
      </c>
    </row>
    <row r="690" spans="1:13" ht="72" hidden="1">
      <c r="A690" s="18" t="s">
        <v>968</v>
      </c>
      <c r="B690" s="85" t="s">
        <v>1415</v>
      </c>
      <c r="C690" s="22" t="s">
        <v>1416</v>
      </c>
      <c r="D690" s="26">
        <v>0</v>
      </c>
      <c r="E690" s="18" t="s">
        <v>21</v>
      </c>
      <c r="F690" s="25" t="s">
        <v>1380</v>
      </c>
      <c r="G690" s="25" t="s">
        <v>1381</v>
      </c>
      <c r="H690" s="43" t="s">
        <v>1382</v>
      </c>
      <c r="I690" s="26" t="s">
        <v>1383</v>
      </c>
      <c r="J690" s="18" t="s">
        <v>973</v>
      </c>
      <c r="K690" s="22" t="s">
        <v>1002</v>
      </c>
      <c r="L690" s="24" t="s">
        <v>1448</v>
      </c>
      <c r="M690" s="45" t="s">
        <v>968</v>
      </c>
    </row>
    <row r="691" spans="1:13" ht="72" hidden="1">
      <c r="A691" s="18" t="s">
        <v>968</v>
      </c>
      <c r="B691" s="85" t="s">
        <v>1417</v>
      </c>
      <c r="C691" s="22" t="s">
        <v>1418</v>
      </c>
      <c r="D691" s="26">
        <v>0</v>
      </c>
      <c r="E691" s="18" t="s">
        <v>21</v>
      </c>
      <c r="F691" s="25" t="s">
        <v>1380</v>
      </c>
      <c r="G691" s="25" t="s">
        <v>1381</v>
      </c>
      <c r="H691" s="43" t="s">
        <v>1382</v>
      </c>
      <c r="I691" s="26" t="s">
        <v>1383</v>
      </c>
      <c r="J691" s="18" t="s">
        <v>973</v>
      </c>
      <c r="K691" s="22" t="s">
        <v>1002</v>
      </c>
      <c r="L691" s="24" t="s">
        <v>1449</v>
      </c>
      <c r="M691" s="45" t="s">
        <v>968</v>
      </c>
    </row>
    <row r="692" spans="1:13" ht="72" hidden="1">
      <c r="A692" s="18" t="s">
        <v>968</v>
      </c>
      <c r="B692" s="85" t="s">
        <v>1419</v>
      </c>
      <c r="C692" s="22" t="s">
        <v>1420</v>
      </c>
      <c r="D692" s="26">
        <v>0</v>
      </c>
      <c r="E692" s="18" t="s">
        <v>21</v>
      </c>
      <c r="F692" s="25" t="s">
        <v>1380</v>
      </c>
      <c r="G692" s="25" t="s">
        <v>1381</v>
      </c>
      <c r="H692" s="43" t="s">
        <v>1382</v>
      </c>
      <c r="I692" s="26" t="s">
        <v>1383</v>
      </c>
      <c r="J692" s="18" t="s">
        <v>973</v>
      </c>
      <c r="K692" s="22" t="s">
        <v>1002</v>
      </c>
      <c r="L692" s="24" t="s">
        <v>1450</v>
      </c>
      <c r="M692" s="45" t="s">
        <v>968</v>
      </c>
    </row>
    <row r="693" spans="1:13" ht="72" hidden="1">
      <c r="A693" s="18" t="s">
        <v>968</v>
      </c>
      <c r="B693" s="85" t="s">
        <v>1421</v>
      </c>
      <c r="C693" s="22" t="s">
        <v>1422</v>
      </c>
      <c r="D693" s="26">
        <v>0</v>
      </c>
      <c r="E693" s="18" t="s">
        <v>21</v>
      </c>
      <c r="F693" s="25" t="s">
        <v>1380</v>
      </c>
      <c r="G693" s="25" t="s">
        <v>1381</v>
      </c>
      <c r="H693" s="43" t="s">
        <v>1382</v>
      </c>
      <c r="I693" s="26" t="s">
        <v>1383</v>
      </c>
      <c r="J693" s="18" t="s">
        <v>973</v>
      </c>
      <c r="K693" s="22" t="s">
        <v>1002</v>
      </c>
      <c r="L693" s="24" t="s">
        <v>1451</v>
      </c>
      <c r="M693" s="45" t="s">
        <v>968</v>
      </c>
    </row>
    <row r="694" spans="1:13" ht="72" hidden="1">
      <c r="A694" s="18" t="s">
        <v>968</v>
      </c>
      <c r="B694" s="85" t="s">
        <v>1423</v>
      </c>
      <c r="C694" s="22" t="s">
        <v>1424</v>
      </c>
      <c r="D694" s="26">
        <v>0</v>
      </c>
      <c r="E694" s="18" t="s">
        <v>21</v>
      </c>
      <c r="F694" s="25" t="s">
        <v>1380</v>
      </c>
      <c r="G694" s="25" t="s">
        <v>1381</v>
      </c>
      <c r="H694" s="43" t="s">
        <v>1382</v>
      </c>
      <c r="I694" s="26" t="s">
        <v>1383</v>
      </c>
      <c r="J694" s="18" t="s">
        <v>973</v>
      </c>
      <c r="K694" s="22" t="s">
        <v>1002</v>
      </c>
      <c r="L694" s="24" t="s">
        <v>1452</v>
      </c>
      <c r="M694" s="45" t="s">
        <v>968</v>
      </c>
    </row>
    <row r="695" spans="1:13" ht="72" hidden="1">
      <c r="A695" s="18" t="s">
        <v>968</v>
      </c>
      <c r="B695" s="85" t="s">
        <v>1425</v>
      </c>
      <c r="C695" s="22" t="s">
        <v>1426</v>
      </c>
      <c r="D695" s="26">
        <v>0</v>
      </c>
      <c r="E695" s="18" t="s">
        <v>21</v>
      </c>
      <c r="F695" s="25" t="s">
        <v>1380</v>
      </c>
      <c r="G695" s="25" t="s">
        <v>1381</v>
      </c>
      <c r="H695" s="43" t="s">
        <v>1382</v>
      </c>
      <c r="I695" s="26" t="s">
        <v>1383</v>
      </c>
      <c r="J695" s="18" t="s">
        <v>973</v>
      </c>
      <c r="K695" s="22" t="s">
        <v>1002</v>
      </c>
      <c r="L695" s="24" t="s">
        <v>1453</v>
      </c>
      <c r="M695" s="45" t="s">
        <v>968</v>
      </c>
    </row>
    <row r="696" spans="1:13" ht="72" hidden="1">
      <c r="A696" s="18" t="s">
        <v>968</v>
      </c>
      <c r="B696" s="85" t="s">
        <v>1427</v>
      </c>
      <c r="C696" s="22" t="s">
        <v>1428</v>
      </c>
      <c r="D696" s="26">
        <v>0</v>
      </c>
      <c r="E696" s="18" t="s">
        <v>21</v>
      </c>
      <c r="F696" s="25" t="s">
        <v>1380</v>
      </c>
      <c r="G696" s="25" t="s">
        <v>1381</v>
      </c>
      <c r="H696" s="43" t="s">
        <v>1382</v>
      </c>
      <c r="I696" s="26" t="s">
        <v>1383</v>
      </c>
      <c r="J696" s="18" t="s">
        <v>973</v>
      </c>
      <c r="K696" s="22" t="s">
        <v>1002</v>
      </c>
      <c r="L696" s="24" t="s">
        <v>1454</v>
      </c>
      <c r="M696" s="45" t="s">
        <v>968</v>
      </c>
    </row>
    <row r="697" spans="1:13" ht="84" hidden="1">
      <c r="A697" s="18" t="s">
        <v>968</v>
      </c>
      <c r="B697" s="19" t="s">
        <v>1455</v>
      </c>
      <c r="C697" s="19" t="s">
        <v>1456</v>
      </c>
      <c r="D697" s="18" t="s">
        <v>399</v>
      </c>
      <c r="E697" s="18" t="s">
        <v>21</v>
      </c>
      <c r="F697" s="18" t="s">
        <v>1457</v>
      </c>
      <c r="G697" s="42" t="s">
        <v>1140</v>
      </c>
      <c r="H697" s="86" t="s">
        <v>1458</v>
      </c>
      <c r="I697" s="87" t="s">
        <v>1459</v>
      </c>
      <c r="J697" s="18" t="s">
        <v>973</v>
      </c>
      <c r="K697" s="18" t="s">
        <v>1002</v>
      </c>
      <c r="L697" s="19" t="s">
        <v>1472</v>
      </c>
      <c r="M697" s="45" t="s">
        <v>968</v>
      </c>
    </row>
    <row r="698" spans="1:13" ht="120" hidden="1">
      <c r="A698" s="18" t="s">
        <v>968</v>
      </c>
      <c r="B698" s="19" t="s">
        <v>1460</v>
      </c>
      <c r="C698" s="19" t="s">
        <v>1456</v>
      </c>
      <c r="D698" s="18" t="s">
        <v>399</v>
      </c>
      <c r="E698" s="18" t="s">
        <v>21</v>
      </c>
      <c r="F698" s="18" t="s">
        <v>1457</v>
      </c>
      <c r="G698" s="42" t="s">
        <v>1140</v>
      </c>
      <c r="H698" s="86" t="s">
        <v>1458</v>
      </c>
      <c r="I698" s="87" t="s">
        <v>1459</v>
      </c>
      <c r="J698" s="18" t="s">
        <v>973</v>
      </c>
      <c r="K698" s="18" t="s">
        <v>1002</v>
      </c>
      <c r="L698" s="19" t="s">
        <v>1473</v>
      </c>
      <c r="M698" s="45" t="s">
        <v>968</v>
      </c>
    </row>
    <row r="699" spans="1:13" ht="96" hidden="1">
      <c r="A699" s="18" t="s">
        <v>968</v>
      </c>
      <c r="B699" s="19" t="s">
        <v>1461</v>
      </c>
      <c r="C699" s="19" t="s">
        <v>1456</v>
      </c>
      <c r="D699" s="18" t="s">
        <v>399</v>
      </c>
      <c r="E699" s="18" t="s">
        <v>21</v>
      </c>
      <c r="F699" s="18" t="s">
        <v>1457</v>
      </c>
      <c r="G699" s="42" t="s">
        <v>1140</v>
      </c>
      <c r="H699" s="86" t="s">
        <v>1458</v>
      </c>
      <c r="I699" s="87" t="s">
        <v>1459</v>
      </c>
      <c r="J699" s="18" t="s">
        <v>973</v>
      </c>
      <c r="K699" s="18" t="s">
        <v>1002</v>
      </c>
      <c r="L699" s="19" t="s">
        <v>1474</v>
      </c>
      <c r="M699" s="45" t="s">
        <v>968</v>
      </c>
    </row>
    <row r="700" spans="1:13" ht="84" hidden="1">
      <c r="A700" s="18" t="s">
        <v>968</v>
      </c>
      <c r="B700" s="19" t="s">
        <v>1462</v>
      </c>
      <c r="C700" s="19" t="s">
        <v>1463</v>
      </c>
      <c r="D700" s="18" t="s">
        <v>399</v>
      </c>
      <c r="E700" s="18" t="s">
        <v>21</v>
      </c>
      <c r="F700" s="18" t="s">
        <v>1457</v>
      </c>
      <c r="G700" s="42" t="s">
        <v>1140</v>
      </c>
      <c r="H700" s="86" t="s">
        <v>1458</v>
      </c>
      <c r="I700" s="87" t="s">
        <v>1459</v>
      </c>
      <c r="J700" s="18" t="s">
        <v>973</v>
      </c>
      <c r="K700" s="18" t="s">
        <v>1002</v>
      </c>
      <c r="L700" s="19" t="s">
        <v>1475</v>
      </c>
      <c r="M700" s="45" t="s">
        <v>968</v>
      </c>
    </row>
    <row r="701" spans="1:13" ht="96" hidden="1">
      <c r="A701" s="18" t="s">
        <v>968</v>
      </c>
      <c r="B701" s="19" t="s">
        <v>1464</v>
      </c>
      <c r="C701" s="19" t="s">
        <v>1463</v>
      </c>
      <c r="D701" s="18" t="s">
        <v>399</v>
      </c>
      <c r="E701" s="18" t="s">
        <v>21</v>
      </c>
      <c r="F701" s="18" t="s">
        <v>1457</v>
      </c>
      <c r="G701" s="42" t="s">
        <v>1140</v>
      </c>
      <c r="H701" s="86" t="s">
        <v>1458</v>
      </c>
      <c r="I701" s="87" t="s">
        <v>1459</v>
      </c>
      <c r="J701" s="18" t="s">
        <v>973</v>
      </c>
      <c r="K701" s="18" t="s">
        <v>1002</v>
      </c>
      <c r="L701" s="19" t="s">
        <v>1476</v>
      </c>
      <c r="M701" s="45" t="s">
        <v>968</v>
      </c>
    </row>
    <row r="702" spans="1:13" ht="96" hidden="1">
      <c r="A702" s="18" t="s">
        <v>968</v>
      </c>
      <c r="B702" s="19" t="s">
        <v>1465</v>
      </c>
      <c r="C702" s="19" t="s">
        <v>1466</v>
      </c>
      <c r="D702" s="18" t="s">
        <v>399</v>
      </c>
      <c r="E702" s="18" t="s">
        <v>21</v>
      </c>
      <c r="F702" s="18" t="s">
        <v>1457</v>
      </c>
      <c r="G702" s="42" t="s">
        <v>1140</v>
      </c>
      <c r="H702" s="86" t="s">
        <v>1458</v>
      </c>
      <c r="I702" s="87" t="s">
        <v>1459</v>
      </c>
      <c r="J702" s="18" t="s">
        <v>973</v>
      </c>
      <c r="K702" s="18" t="s">
        <v>1002</v>
      </c>
      <c r="L702" s="19" t="s">
        <v>1477</v>
      </c>
      <c r="M702" s="45" t="s">
        <v>968</v>
      </c>
    </row>
    <row r="703" spans="1:13" ht="120" hidden="1">
      <c r="A703" s="18" t="s">
        <v>968</v>
      </c>
      <c r="B703" s="19" t="s">
        <v>1467</v>
      </c>
      <c r="C703" s="19" t="s">
        <v>1468</v>
      </c>
      <c r="D703" s="18" t="s">
        <v>399</v>
      </c>
      <c r="E703" s="18" t="s">
        <v>21</v>
      </c>
      <c r="F703" s="18" t="s">
        <v>1457</v>
      </c>
      <c r="G703" s="42" t="s">
        <v>1140</v>
      </c>
      <c r="H703" s="86" t="s">
        <v>1458</v>
      </c>
      <c r="I703" s="87" t="s">
        <v>1459</v>
      </c>
      <c r="J703" s="18" t="s">
        <v>973</v>
      </c>
      <c r="K703" s="18" t="s">
        <v>1002</v>
      </c>
      <c r="L703" s="19" t="s">
        <v>1478</v>
      </c>
      <c r="M703" s="45" t="s">
        <v>968</v>
      </c>
    </row>
    <row r="704" spans="1:13" ht="132" hidden="1">
      <c r="A704" s="18" t="s">
        <v>968</v>
      </c>
      <c r="B704" s="19" t="s">
        <v>1469</v>
      </c>
      <c r="C704" s="19" t="s">
        <v>1468</v>
      </c>
      <c r="D704" s="18" t="s">
        <v>399</v>
      </c>
      <c r="E704" s="18" t="s">
        <v>21</v>
      </c>
      <c r="F704" s="18" t="s">
        <v>1457</v>
      </c>
      <c r="G704" s="42" t="s">
        <v>1140</v>
      </c>
      <c r="H704" s="86" t="s">
        <v>1458</v>
      </c>
      <c r="I704" s="87" t="s">
        <v>1459</v>
      </c>
      <c r="J704" s="18" t="s">
        <v>973</v>
      </c>
      <c r="K704" s="18" t="s">
        <v>1002</v>
      </c>
      <c r="L704" s="19" t="s">
        <v>1479</v>
      </c>
      <c r="M704" s="45" t="s">
        <v>968</v>
      </c>
    </row>
    <row r="705" spans="1:13" ht="84" hidden="1">
      <c r="A705" s="18" t="s">
        <v>968</v>
      </c>
      <c r="B705" s="19" t="s">
        <v>1470</v>
      </c>
      <c r="C705" s="19" t="s">
        <v>1471</v>
      </c>
      <c r="D705" s="18" t="s">
        <v>399</v>
      </c>
      <c r="E705" s="18" t="s">
        <v>21</v>
      </c>
      <c r="F705" s="18" t="s">
        <v>1457</v>
      </c>
      <c r="G705" s="42" t="s">
        <v>1140</v>
      </c>
      <c r="H705" s="86" t="s">
        <v>1458</v>
      </c>
      <c r="I705" s="87" t="s">
        <v>1459</v>
      </c>
      <c r="J705" s="18" t="s">
        <v>973</v>
      </c>
      <c r="K705" s="18" t="s">
        <v>1002</v>
      </c>
      <c r="L705" s="19" t="s">
        <v>1480</v>
      </c>
      <c r="M705" s="45" t="s">
        <v>968</v>
      </c>
    </row>
    <row r="706" spans="1:13" ht="84">
      <c r="A706" s="88" t="s">
        <v>968</v>
      </c>
      <c r="B706" s="21" t="s">
        <v>1481</v>
      </c>
      <c r="C706" s="21" t="s">
        <v>1482</v>
      </c>
      <c r="D706" s="19">
        <v>0</v>
      </c>
      <c r="E706" s="88" t="s">
        <v>101</v>
      </c>
      <c r="F706" s="89" t="s">
        <v>662</v>
      </c>
      <c r="G706" s="89" t="s">
        <v>663</v>
      </c>
      <c r="H706" s="90" t="s">
        <v>664</v>
      </c>
      <c r="I706" s="24" t="s">
        <v>665</v>
      </c>
      <c r="J706" s="88" t="s">
        <v>973</v>
      </c>
      <c r="K706" s="18" t="s">
        <v>436</v>
      </c>
      <c r="L706" s="88" t="s">
        <v>1483</v>
      </c>
      <c r="M706" s="21" t="s">
        <v>968</v>
      </c>
    </row>
    <row r="707" spans="1:13" ht="408">
      <c r="A707" s="88" t="s">
        <v>968</v>
      </c>
      <c r="B707" s="21" t="s">
        <v>1484</v>
      </c>
      <c r="C707" s="21" t="s">
        <v>1485</v>
      </c>
      <c r="D707" s="19">
        <v>0</v>
      </c>
      <c r="E707" s="88" t="s">
        <v>101</v>
      </c>
      <c r="F707" s="89" t="s">
        <v>662</v>
      </c>
      <c r="G707" s="89" t="s">
        <v>663</v>
      </c>
      <c r="H707" s="90" t="s">
        <v>664</v>
      </c>
      <c r="I707" s="24" t="s">
        <v>665</v>
      </c>
      <c r="J707" s="88" t="s">
        <v>973</v>
      </c>
      <c r="K707" s="18" t="s">
        <v>436</v>
      </c>
      <c r="L707" s="88" t="s">
        <v>1486</v>
      </c>
      <c r="M707" s="21" t="s">
        <v>968</v>
      </c>
    </row>
    <row r="708" spans="1:13" ht="408">
      <c r="A708" s="88" t="s">
        <v>968</v>
      </c>
      <c r="B708" s="21" t="s">
        <v>1487</v>
      </c>
      <c r="C708" s="21" t="s">
        <v>1485</v>
      </c>
      <c r="D708" s="19">
        <v>0</v>
      </c>
      <c r="E708" s="88" t="s">
        <v>101</v>
      </c>
      <c r="F708" s="89" t="s">
        <v>662</v>
      </c>
      <c r="G708" s="89" t="s">
        <v>663</v>
      </c>
      <c r="H708" s="90" t="s">
        <v>664</v>
      </c>
      <c r="I708" s="24" t="s">
        <v>665</v>
      </c>
      <c r="J708" s="88" t="s">
        <v>973</v>
      </c>
      <c r="K708" s="18" t="s">
        <v>436</v>
      </c>
      <c r="L708" s="88" t="s">
        <v>1488</v>
      </c>
      <c r="M708" s="21" t="s">
        <v>968</v>
      </c>
    </row>
    <row r="709" spans="1:13" ht="408">
      <c r="A709" s="88" t="s">
        <v>968</v>
      </c>
      <c r="B709" s="21" t="s">
        <v>1489</v>
      </c>
      <c r="C709" s="21" t="s">
        <v>1485</v>
      </c>
      <c r="D709" s="19">
        <v>0</v>
      </c>
      <c r="E709" s="88" t="s">
        <v>101</v>
      </c>
      <c r="F709" s="89" t="s">
        <v>662</v>
      </c>
      <c r="G709" s="89" t="s">
        <v>663</v>
      </c>
      <c r="H709" s="90" t="s">
        <v>664</v>
      </c>
      <c r="I709" s="24" t="s">
        <v>665</v>
      </c>
      <c r="J709" s="88" t="s">
        <v>973</v>
      </c>
      <c r="K709" s="18" t="s">
        <v>436</v>
      </c>
      <c r="L709" s="88" t="s">
        <v>1490</v>
      </c>
      <c r="M709" s="21" t="s">
        <v>968</v>
      </c>
    </row>
    <row r="710" spans="1:13" ht="409.5">
      <c r="A710" s="88" t="s">
        <v>968</v>
      </c>
      <c r="B710" s="21" t="s">
        <v>1491</v>
      </c>
      <c r="C710" s="21" t="s">
        <v>1492</v>
      </c>
      <c r="D710" s="19">
        <v>0</v>
      </c>
      <c r="E710" s="88" t="s">
        <v>101</v>
      </c>
      <c r="F710" s="89" t="s">
        <v>662</v>
      </c>
      <c r="G710" s="89" t="s">
        <v>663</v>
      </c>
      <c r="H710" s="90" t="s">
        <v>664</v>
      </c>
      <c r="I710" s="24" t="s">
        <v>665</v>
      </c>
      <c r="J710" s="88" t="s">
        <v>973</v>
      </c>
      <c r="K710" s="18" t="s">
        <v>436</v>
      </c>
      <c r="L710" s="88" t="s">
        <v>1493</v>
      </c>
      <c r="M710" s="21" t="s">
        <v>968</v>
      </c>
    </row>
    <row r="711" spans="1:13" ht="360">
      <c r="A711" s="88" t="s">
        <v>968</v>
      </c>
      <c r="B711" s="21" t="s">
        <v>1494</v>
      </c>
      <c r="C711" s="21" t="s">
        <v>1495</v>
      </c>
      <c r="D711" s="19">
        <v>0</v>
      </c>
      <c r="E711" s="88" t="s">
        <v>101</v>
      </c>
      <c r="F711" s="89" t="s">
        <v>662</v>
      </c>
      <c r="G711" s="89" t="s">
        <v>663</v>
      </c>
      <c r="H711" s="90" t="s">
        <v>664</v>
      </c>
      <c r="I711" s="24" t="s">
        <v>665</v>
      </c>
      <c r="J711" s="88" t="s">
        <v>973</v>
      </c>
      <c r="K711" s="18" t="s">
        <v>436</v>
      </c>
      <c r="L711" s="88" t="s">
        <v>1496</v>
      </c>
      <c r="M711" s="21" t="s">
        <v>968</v>
      </c>
    </row>
    <row r="712" spans="1:13" ht="409.5">
      <c r="A712" s="88" t="s">
        <v>968</v>
      </c>
      <c r="B712" s="21" t="s">
        <v>1497</v>
      </c>
      <c r="C712" s="21" t="s">
        <v>1492</v>
      </c>
      <c r="D712" s="19">
        <v>0</v>
      </c>
      <c r="E712" s="88" t="s">
        <v>101</v>
      </c>
      <c r="F712" s="89" t="s">
        <v>662</v>
      </c>
      <c r="G712" s="89" t="s">
        <v>663</v>
      </c>
      <c r="H712" s="90" t="s">
        <v>664</v>
      </c>
      <c r="I712" s="24" t="s">
        <v>665</v>
      </c>
      <c r="J712" s="88" t="s">
        <v>973</v>
      </c>
      <c r="K712" s="18" t="s">
        <v>436</v>
      </c>
      <c r="L712" s="88" t="s">
        <v>1498</v>
      </c>
      <c r="M712" s="21" t="s">
        <v>968</v>
      </c>
    </row>
    <row r="713" spans="1:13" ht="409.5">
      <c r="A713" s="88" t="s">
        <v>968</v>
      </c>
      <c r="B713" s="21" t="s">
        <v>1499</v>
      </c>
      <c r="C713" s="21" t="s">
        <v>1492</v>
      </c>
      <c r="D713" s="19">
        <v>0</v>
      </c>
      <c r="E713" s="88" t="s">
        <v>101</v>
      </c>
      <c r="F713" s="89" t="s">
        <v>662</v>
      </c>
      <c r="G713" s="89" t="s">
        <v>663</v>
      </c>
      <c r="H713" s="90" t="s">
        <v>664</v>
      </c>
      <c r="I713" s="24" t="s">
        <v>665</v>
      </c>
      <c r="J713" s="88" t="s">
        <v>973</v>
      </c>
      <c r="K713" s="18" t="s">
        <v>436</v>
      </c>
      <c r="L713" s="88" t="s">
        <v>1500</v>
      </c>
      <c r="M713" s="21" t="s">
        <v>968</v>
      </c>
    </row>
    <row r="714" spans="1:13" ht="409.5">
      <c r="A714" s="88" t="s">
        <v>968</v>
      </c>
      <c r="B714" s="21" t="s">
        <v>1501</v>
      </c>
      <c r="C714" s="21" t="s">
        <v>1492</v>
      </c>
      <c r="D714" s="19">
        <v>0</v>
      </c>
      <c r="E714" s="88" t="s">
        <v>101</v>
      </c>
      <c r="F714" s="89" t="s">
        <v>662</v>
      </c>
      <c r="G714" s="89" t="s">
        <v>663</v>
      </c>
      <c r="H714" s="90" t="s">
        <v>664</v>
      </c>
      <c r="I714" s="24" t="s">
        <v>665</v>
      </c>
      <c r="J714" s="88" t="s">
        <v>973</v>
      </c>
      <c r="K714" s="18" t="s">
        <v>436</v>
      </c>
      <c r="L714" s="88" t="s">
        <v>1502</v>
      </c>
      <c r="M714" s="21" t="s">
        <v>968</v>
      </c>
    </row>
    <row r="715" spans="1:13" ht="409.5">
      <c r="A715" s="88" t="s">
        <v>968</v>
      </c>
      <c r="B715" s="21" t="s">
        <v>1503</v>
      </c>
      <c r="C715" s="21" t="s">
        <v>1492</v>
      </c>
      <c r="D715" s="19">
        <v>0</v>
      </c>
      <c r="E715" s="88" t="s">
        <v>101</v>
      </c>
      <c r="F715" s="89" t="s">
        <v>662</v>
      </c>
      <c r="G715" s="89" t="s">
        <v>663</v>
      </c>
      <c r="H715" s="90" t="s">
        <v>664</v>
      </c>
      <c r="I715" s="24" t="s">
        <v>665</v>
      </c>
      <c r="J715" s="88" t="s">
        <v>973</v>
      </c>
      <c r="K715" s="18" t="s">
        <v>436</v>
      </c>
      <c r="L715" s="88" t="s">
        <v>1504</v>
      </c>
      <c r="M715" s="21" t="s">
        <v>968</v>
      </c>
    </row>
    <row r="716" spans="1:13" ht="409.5">
      <c r="A716" s="88" t="s">
        <v>968</v>
      </c>
      <c r="B716" s="21" t="s">
        <v>1505</v>
      </c>
      <c r="C716" s="21" t="s">
        <v>1485</v>
      </c>
      <c r="D716" s="19">
        <v>0</v>
      </c>
      <c r="E716" s="88" t="s">
        <v>101</v>
      </c>
      <c r="F716" s="89" t="s">
        <v>662</v>
      </c>
      <c r="G716" s="89" t="s">
        <v>663</v>
      </c>
      <c r="H716" s="90" t="s">
        <v>664</v>
      </c>
      <c r="I716" s="24" t="s">
        <v>665</v>
      </c>
      <c r="J716" s="88" t="s">
        <v>973</v>
      </c>
      <c r="K716" s="18" t="s">
        <v>436</v>
      </c>
      <c r="L716" s="88" t="s">
        <v>1506</v>
      </c>
      <c r="M716" s="21" t="s">
        <v>968</v>
      </c>
    </row>
    <row r="717" spans="1:13" ht="409.5">
      <c r="A717" s="88" t="s">
        <v>968</v>
      </c>
      <c r="B717" s="21" t="s">
        <v>1507</v>
      </c>
      <c r="C717" s="21" t="s">
        <v>1485</v>
      </c>
      <c r="D717" s="19">
        <v>0</v>
      </c>
      <c r="E717" s="88" t="s">
        <v>101</v>
      </c>
      <c r="F717" s="89" t="s">
        <v>662</v>
      </c>
      <c r="G717" s="89" t="s">
        <v>663</v>
      </c>
      <c r="H717" s="90" t="s">
        <v>664</v>
      </c>
      <c r="I717" s="24" t="s">
        <v>665</v>
      </c>
      <c r="J717" s="88" t="s">
        <v>973</v>
      </c>
      <c r="K717" s="18" t="s">
        <v>436</v>
      </c>
      <c r="L717" s="88" t="s">
        <v>1508</v>
      </c>
      <c r="M717" s="21" t="s">
        <v>968</v>
      </c>
    </row>
    <row r="718" spans="1:13" ht="409.5">
      <c r="A718" s="88" t="s">
        <v>968</v>
      </c>
      <c r="B718" s="21" t="s">
        <v>1509</v>
      </c>
      <c r="C718" s="21" t="s">
        <v>1485</v>
      </c>
      <c r="D718" s="19">
        <v>0</v>
      </c>
      <c r="E718" s="88" t="s">
        <v>101</v>
      </c>
      <c r="F718" s="89" t="s">
        <v>662</v>
      </c>
      <c r="G718" s="89" t="s">
        <v>663</v>
      </c>
      <c r="H718" s="90" t="s">
        <v>664</v>
      </c>
      <c r="I718" s="24" t="s">
        <v>665</v>
      </c>
      <c r="J718" s="88" t="s">
        <v>973</v>
      </c>
      <c r="K718" s="18" t="s">
        <v>436</v>
      </c>
      <c r="L718" s="88" t="s">
        <v>1510</v>
      </c>
      <c r="M718" s="21" t="s">
        <v>968</v>
      </c>
    </row>
    <row r="719" spans="1:13" ht="84">
      <c r="A719" s="88" t="s">
        <v>968</v>
      </c>
      <c r="B719" s="21" t="s">
        <v>1511</v>
      </c>
      <c r="C719" s="21" t="s">
        <v>1512</v>
      </c>
      <c r="D719" s="19">
        <v>0</v>
      </c>
      <c r="E719" s="88" t="s">
        <v>101</v>
      </c>
      <c r="F719" s="89" t="s">
        <v>662</v>
      </c>
      <c r="G719" s="89" t="s">
        <v>663</v>
      </c>
      <c r="H719" s="90" t="s">
        <v>664</v>
      </c>
      <c r="I719" s="24" t="s">
        <v>665</v>
      </c>
      <c r="J719" s="88" t="s">
        <v>973</v>
      </c>
      <c r="K719" s="18" t="s">
        <v>436</v>
      </c>
      <c r="L719" s="88" t="s">
        <v>1513</v>
      </c>
      <c r="M719" s="21" t="s">
        <v>968</v>
      </c>
    </row>
    <row r="720" spans="1:13" ht="408">
      <c r="A720" s="88" t="s">
        <v>968</v>
      </c>
      <c r="B720" s="21" t="s">
        <v>1514</v>
      </c>
      <c r="C720" s="21" t="s">
        <v>1515</v>
      </c>
      <c r="D720" s="19">
        <v>0</v>
      </c>
      <c r="E720" s="88" t="s">
        <v>101</v>
      </c>
      <c r="F720" s="89" t="s">
        <v>662</v>
      </c>
      <c r="G720" s="89" t="s">
        <v>663</v>
      </c>
      <c r="H720" s="90" t="s">
        <v>664</v>
      </c>
      <c r="I720" s="24" t="s">
        <v>665</v>
      </c>
      <c r="J720" s="88" t="s">
        <v>973</v>
      </c>
      <c r="K720" s="18" t="s">
        <v>436</v>
      </c>
      <c r="L720" s="88" t="s">
        <v>1516</v>
      </c>
      <c r="M720" s="21" t="s">
        <v>968</v>
      </c>
    </row>
    <row r="721" spans="1:13" ht="408">
      <c r="A721" s="88" t="s">
        <v>968</v>
      </c>
      <c r="B721" s="21" t="s">
        <v>1517</v>
      </c>
      <c r="C721" s="21" t="s">
        <v>1515</v>
      </c>
      <c r="D721" s="19">
        <v>0</v>
      </c>
      <c r="E721" s="88" t="s">
        <v>101</v>
      </c>
      <c r="F721" s="89" t="s">
        <v>662</v>
      </c>
      <c r="G721" s="89" t="s">
        <v>663</v>
      </c>
      <c r="H721" s="90" t="s">
        <v>664</v>
      </c>
      <c r="I721" s="24" t="s">
        <v>665</v>
      </c>
      <c r="J721" s="88" t="s">
        <v>973</v>
      </c>
      <c r="K721" s="18" t="s">
        <v>436</v>
      </c>
      <c r="L721" s="88" t="s">
        <v>1518</v>
      </c>
      <c r="M721" s="21" t="s">
        <v>968</v>
      </c>
    </row>
    <row r="722" spans="1:13" ht="84">
      <c r="A722" s="88" t="s">
        <v>968</v>
      </c>
      <c r="B722" s="21" t="s">
        <v>1519</v>
      </c>
      <c r="C722" s="21" t="s">
        <v>1520</v>
      </c>
      <c r="D722" s="19">
        <v>0</v>
      </c>
      <c r="E722" s="88" t="s">
        <v>101</v>
      </c>
      <c r="F722" s="89" t="s">
        <v>662</v>
      </c>
      <c r="G722" s="89" t="s">
        <v>663</v>
      </c>
      <c r="H722" s="90" t="s">
        <v>664</v>
      </c>
      <c r="I722" s="24" t="s">
        <v>665</v>
      </c>
      <c r="J722" s="88" t="s">
        <v>973</v>
      </c>
      <c r="K722" s="18" t="s">
        <v>436</v>
      </c>
      <c r="L722" s="88" t="s">
        <v>1521</v>
      </c>
      <c r="M722" s="21" t="s">
        <v>968</v>
      </c>
    </row>
    <row r="723" spans="1:13" ht="408">
      <c r="A723" s="88" t="s">
        <v>968</v>
      </c>
      <c r="B723" s="21" t="s">
        <v>1522</v>
      </c>
      <c r="C723" s="21" t="s">
        <v>1523</v>
      </c>
      <c r="D723" s="19">
        <v>0</v>
      </c>
      <c r="E723" s="88" t="s">
        <v>101</v>
      </c>
      <c r="F723" s="89" t="s">
        <v>662</v>
      </c>
      <c r="G723" s="89" t="s">
        <v>663</v>
      </c>
      <c r="H723" s="90" t="s">
        <v>664</v>
      </c>
      <c r="I723" s="24" t="s">
        <v>665</v>
      </c>
      <c r="J723" s="88" t="s">
        <v>973</v>
      </c>
      <c r="K723" s="18" t="s">
        <v>436</v>
      </c>
      <c r="L723" s="88" t="s">
        <v>1524</v>
      </c>
      <c r="M723" s="21" t="s">
        <v>968</v>
      </c>
    </row>
    <row r="724" spans="1:13" ht="408">
      <c r="A724" s="88" t="s">
        <v>968</v>
      </c>
      <c r="B724" s="21" t="s">
        <v>1525</v>
      </c>
      <c r="C724" s="21" t="s">
        <v>1523</v>
      </c>
      <c r="D724" s="19">
        <v>0</v>
      </c>
      <c r="E724" s="88" t="s">
        <v>101</v>
      </c>
      <c r="F724" s="89" t="s">
        <v>662</v>
      </c>
      <c r="G724" s="89" t="s">
        <v>663</v>
      </c>
      <c r="H724" s="90" t="s">
        <v>664</v>
      </c>
      <c r="I724" s="24" t="s">
        <v>665</v>
      </c>
      <c r="J724" s="88" t="s">
        <v>973</v>
      </c>
      <c r="K724" s="18" t="s">
        <v>436</v>
      </c>
      <c r="L724" s="88" t="s">
        <v>1526</v>
      </c>
      <c r="M724" s="21" t="s">
        <v>968</v>
      </c>
    </row>
    <row r="725" spans="1:13" ht="408">
      <c r="A725" s="88" t="s">
        <v>968</v>
      </c>
      <c r="B725" s="21" t="s">
        <v>1527</v>
      </c>
      <c r="C725" s="21" t="s">
        <v>1523</v>
      </c>
      <c r="D725" s="19">
        <v>0</v>
      </c>
      <c r="E725" s="88" t="s">
        <v>101</v>
      </c>
      <c r="F725" s="89" t="s">
        <v>662</v>
      </c>
      <c r="G725" s="89" t="s">
        <v>663</v>
      </c>
      <c r="H725" s="90" t="s">
        <v>664</v>
      </c>
      <c r="I725" s="24" t="s">
        <v>665</v>
      </c>
      <c r="J725" s="88" t="s">
        <v>973</v>
      </c>
      <c r="K725" s="18" t="s">
        <v>436</v>
      </c>
      <c r="L725" s="88" t="s">
        <v>1528</v>
      </c>
      <c r="M725" s="21" t="s">
        <v>968</v>
      </c>
    </row>
    <row r="726" spans="1:13" ht="408">
      <c r="A726" s="88" t="s">
        <v>968</v>
      </c>
      <c r="B726" s="21" t="s">
        <v>1529</v>
      </c>
      <c r="C726" s="21" t="s">
        <v>1523</v>
      </c>
      <c r="D726" s="19">
        <v>0</v>
      </c>
      <c r="E726" s="88" t="s">
        <v>101</v>
      </c>
      <c r="F726" s="89" t="s">
        <v>662</v>
      </c>
      <c r="G726" s="89" t="s">
        <v>663</v>
      </c>
      <c r="H726" s="90" t="s">
        <v>664</v>
      </c>
      <c r="I726" s="24" t="s">
        <v>665</v>
      </c>
      <c r="J726" s="88" t="s">
        <v>973</v>
      </c>
      <c r="K726" s="18" t="s">
        <v>436</v>
      </c>
      <c r="L726" s="88" t="s">
        <v>1530</v>
      </c>
      <c r="M726" s="21" t="s">
        <v>968</v>
      </c>
    </row>
    <row r="727" spans="1:13" ht="312">
      <c r="A727" s="88" t="s">
        <v>968</v>
      </c>
      <c r="B727" s="21" t="s">
        <v>1531</v>
      </c>
      <c r="C727" s="21" t="s">
        <v>1532</v>
      </c>
      <c r="D727" s="19">
        <v>0</v>
      </c>
      <c r="E727" s="88" t="s">
        <v>101</v>
      </c>
      <c r="F727" s="89" t="s">
        <v>662</v>
      </c>
      <c r="G727" s="89" t="s">
        <v>663</v>
      </c>
      <c r="H727" s="90" t="s">
        <v>664</v>
      </c>
      <c r="I727" s="24" t="s">
        <v>665</v>
      </c>
      <c r="J727" s="88" t="s">
        <v>973</v>
      </c>
      <c r="K727" s="18" t="s">
        <v>436</v>
      </c>
      <c r="L727" s="88" t="s">
        <v>1533</v>
      </c>
      <c r="M727" s="21" t="s">
        <v>968</v>
      </c>
    </row>
    <row r="728" spans="1:13" ht="408">
      <c r="A728" s="88" t="s">
        <v>968</v>
      </c>
      <c r="B728" s="21" t="s">
        <v>1534</v>
      </c>
      <c r="C728" s="21" t="s">
        <v>1535</v>
      </c>
      <c r="D728" s="19">
        <v>0</v>
      </c>
      <c r="E728" s="88" t="s">
        <v>101</v>
      </c>
      <c r="F728" s="89" t="s">
        <v>662</v>
      </c>
      <c r="G728" s="89" t="s">
        <v>663</v>
      </c>
      <c r="H728" s="90" t="s">
        <v>664</v>
      </c>
      <c r="I728" s="24" t="s">
        <v>665</v>
      </c>
      <c r="J728" s="88" t="s">
        <v>973</v>
      </c>
      <c r="K728" s="18" t="s">
        <v>436</v>
      </c>
      <c r="L728" s="88" t="s">
        <v>1536</v>
      </c>
      <c r="M728" s="21" t="s">
        <v>968</v>
      </c>
    </row>
    <row r="729" spans="1:13" ht="409.5">
      <c r="A729" s="88" t="s">
        <v>968</v>
      </c>
      <c r="B729" s="21" t="s">
        <v>1537</v>
      </c>
      <c r="C729" s="21" t="s">
        <v>1535</v>
      </c>
      <c r="D729" s="19">
        <v>0</v>
      </c>
      <c r="E729" s="88" t="s">
        <v>101</v>
      </c>
      <c r="F729" s="89" t="s">
        <v>662</v>
      </c>
      <c r="G729" s="89" t="s">
        <v>663</v>
      </c>
      <c r="H729" s="90" t="s">
        <v>664</v>
      </c>
      <c r="I729" s="24" t="s">
        <v>665</v>
      </c>
      <c r="J729" s="88" t="s">
        <v>973</v>
      </c>
      <c r="K729" s="18" t="s">
        <v>436</v>
      </c>
      <c r="L729" s="88" t="s">
        <v>1538</v>
      </c>
      <c r="M729" s="21" t="s">
        <v>968</v>
      </c>
    </row>
    <row r="730" spans="1:13" ht="409.5">
      <c r="A730" s="88" t="s">
        <v>968</v>
      </c>
      <c r="B730" s="21" t="s">
        <v>1539</v>
      </c>
      <c r="C730" s="21" t="s">
        <v>1535</v>
      </c>
      <c r="D730" s="19">
        <v>0</v>
      </c>
      <c r="E730" s="88" t="s">
        <v>101</v>
      </c>
      <c r="F730" s="89" t="s">
        <v>662</v>
      </c>
      <c r="G730" s="89" t="s">
        <v>663</v>
      </c>
      <c r="H730" s="90" t="s">
        <v>664</v>
      </c>
      <c r="I730" s="24" t="s">
        <v>665</v>
      </c>
      <c r="J730" s="88" t="s">
        <v>973</v>
      </c>
      <c r="K730" s="18" t="s">
        <v>436</v>
      </c>
      <c r="L730" s="88" t="s">
        <v>1540</v>
      </c>
      <c r="M730" s="21" t="s">
        <v>968</v>
      </c>
    </row>
    <row r="731" spans="1:13" ht="408">
      <c r="A731" s="88" t="s">
        <v>968</v>
      </c>
      <c r="B731" s="21" t="s">
        <v>1541</v>
      </c>
      <c r="C731" s="21" t="s">
        <v>1535</v>
      </c>
      <c r="D731" s="19">
        <v>0</v>
      </c>
      <c r="E731" s="88" t="s">
        <v>101</v>
      </c>
      <c r="F731" s="89" t="s">
        <v>662</v>
      </c>
      <c r="G731" s="89" t="s">
        <v>663</v>
      </c>
      <c r="H731" s="90" t="s">
        <v>664</v>
      </c>
      <c r="I731" s="24" t="s">
        <v>665</v>
      </c>
      <c r="J731" s="88" t="s">
        <v>973</v>
      </c>
      <c r="K731" s="18" t="s">
        <v>436</v>
      </c>
      <c r="L731" s="88" t="s">
        <v>1542</v>
      </c>
      <c r="M731" s="21" t="s">
        <v>968</v>
      </c>
    </row>
    <row r="732" spans="1:13" ht="409.5">
      <c r="A732" s="88" t="s">
        <v>968</v>
      </c>
      <c r="B732" s="21" t="s">
        <v>1543</v>
      </c>
      <c r="C732" s="21" t="s">
        <v>1523</v>
      </c>
      <c r="D732" s="19">
        <v>0</v>
      </c>
      <c r="E732" s="88" t="s">
        <v>101</v>
      </c>
      <c r="F732" s="89" t="s">
        <v>662</v>
      </c>
      <c r="G732" s="89" t="s">
        <v>663</v>
      </c>
      <c r="H732" s="90" t="s">
        <v>664</v>
      </c>
      <c r="I732" s="24" t="s">
        <v>665</v>
      </c>
      <c r="J732" s="88" t="s">
        <v>973</v>
      </c>
      <c r="K732" s="18" t="s">
        <v>436</v>
      </c>
      <c r="L732" s="88" t="s">
        <v>1544</v>
      </c>
      <c r="M732" s="21" t="s">
        <v>968</v>
      </c>
    </row>
    <row r="733" spans="1:13" ht="409.5">
      <c r="A733" s="88" t="s">
        <v>968</v>
      </c>
      <c r="B733" s="21" t="s">
        <v>1545</v>
      </c>
      <c r="C733" s="21" t="s">
        <v>1523</v>
      </c>
      <c r="D733" s="19">
        <v>0</v>
      </c>
      <c r="E733" s="88" t="s">
        <v>101</v>
      </c>
      <c r="F733" s="89" t="s">
        <v>662</v>
      </c>
      <c r="G733" s="89" t="s">
        <v>663</v>
      </c>
      <c r="H733" s="90" t="s">
        <v>664</v>
      </c>
      <c r="I733" s="24" t="s">
        <v>665</v>
      </c>
      <c r="J733" s="88" t="s">
        <v>973</v>
      </c>
      <c r="K733" s="18" t="s">
        <v>436</v>
      </c>
      <c r="L733" s="88" t="s">
        <v>1546</v>
      </c>
      <c r="M733" s="21" t="s">
        <v>968</v>
      </c>
    </row>
    <row r="734" spans="1:13" ht="409.5">
      <c r="A734" s="88" t="s">
        <v>968</v>
      </c>
      <c r="B734" s="21" t="s">
        <v>1547</v>
      </c>
      <c r="C734" s="21" t="s">
        <v>1523</v>
      </c>
      <c r="D734" s="19">
        <v>0</v>
      </c>
      <c r="E734" s="88" t="s">
        <v>101</v>
      </c>
      <c r="F734" s="89" t="s">
        <v>662</v>
      </c>
      <c r="G734" s="89" t="s">
        <v>663</v>
      </c>
      <c r="H734" s="90" t="s">
        <v>664</v>
      </c>
      <c r="I734" s="24" t="s">
        <v>665</v>
      </c>
      <c r="J734" s="88" t="s">
        <v>973</v>
      </c>
      <c r="K734" s="18" t="s">
        <v>436</v>
      </c>
      <c r="L734" s="88" t="s">
        <v>1548</v>
      </c>
      <c r="M734" s="21" t="s">
        <v>968</v>
      </c>
    </row>
    <row r="735" spans="1:13" ht="84">
      <c r="A735" s="88" t="s">
        <v>968</v>
      </c>
      <c r="B735" s="21" t="s">
        <v>1549</v>
      </c>
      <c r="C735" s="21" t="s">
        <v>1550</v>
      </c>
      <c r="D735" s="19">
        <v>0</v>
      </c>
      <c r="E735" s="88" t="s">
        <v>101</v>
      </c>
      <c r="F735" s="89" t="s">
        <v>662</v>
      </c>
      <c r="G735" s="89" t="s">
        <v>663</v>
      </c>
      <c r="H735" s="90" t="s">
        <v>664</v>
      </c>
      <c r="I735" s="24" t="s">
        <v>665</v>
      </c>
      <c r="J735" s="88" t="s">
        <v>973</v>
      </c>
      <c r="K735" s="18" t="s">
        <v>436</v>
      </c>
      <c r="L735" s="88" t="s">
        <v>1551</v>
      </c>
      <c r="M735" s="21" t="s">
        <v>968</v>
      </c>
    </row>
    <row r="736" spans="1:13" ht="408">
      <c r="A736" s="88" t="s">
        <v>968</v>
      </c>
      <c r="B736" s="21" t="s">
        <v>1552</v>
      </c>
      <c r="C736" s="21" t="s">
        <v>1553</v>
      </c>
      <c r="D736" s="19">
        <v>0</v>
      </c>
      <c r="E736" s="88" t="s">
        <v>101</v>
      </c>
      <c r="F736" s="89" t="s">
        <v>662</v>
      </c>
      <c r="G736" s="89" t="s">
        <v>663</v>
      </c>
      <c r="H736" s="90" t="s">
        <v>664</v>
      </c>
      <c r="I736" s="24" t="s">
        <v>665</v>
      </c>
      <c r="J736" s="88" t="s">
        <v>973</v>
      </c>
      <c r="K736" s="18" t="s">
        <v>436</v>
      </c>
      <c r="L736" s="88" t="s">
        <v>1554</v>
      </c>
      <c r="M736" s="21" t="s">
        <v>968</v>
      </c>
    </row>
    <row r="737" spans="1:13" ht="408">
      <c r="A737" s="88" t="s">
        <v>968</v>
      </c>
      <c r="B737" s="21" t="s">
        <v>835</v>
      </c>
      <c r="C737" s="21" t="s">
        <v>1553</v>
      </c>
      <c r="D737" s="19">
        <v>0</v>
      </c>
      <c r="E737" s="88" t="s">
        <v>101</v>
      </c>
      <c r="F737" s="89" t="s">
        <v>662</v>
      </c>
      <c r="G737" s="89" t="s">
        <v>663</v>
      </c>
      <c r="H737" s="90" t="s">
        <v>664</v>
      </c>
      <c r="I737" s="24" t="s">
        <v>665</v>
      </c>
      <c r="J737" s="88" t="s">
        <v>973</v>
      </c>
      <c r="K737" s="18" t="s">
        <v>436</v>
      </c>
      <c r="L737" s="88" t="s">
        <v>1555</v>
      </c>
      <c r="M737" s="21" t="s">
        <v>968</v>
      </c>
    </row>
    <row r="738" spans="1:13" ht="84">
      <c r="A738" s="88" t="s">
        <v>968</v>
      </c>
      <c r="B738" s="21" t="s">
        <v>1556</v>
      </c>
      <c r="C738" s="21" t="s">
        <v>1482</v>
      </c>
      <c r="D738" s="19">
        <v>0</v>
      </c>
      <c r="E738" s="88" t="s">
        <v>101</v>
      </c>
      <c r="F738" s="89" t="s">
        <v>662</v>
      </c>
      <c r="G738" s="89" t="s">
        <v>663</v>
      </c>
      <c r="H738" s="90" t="s">
        <v>664</v>
      </c>
      <c r="I738" s="24" t="s">
        <v>665</v>
      </c>
      <c r="J738" s="88" t="s">
        <v>973</v>
      </c>
      <c r="K738" s="18" t="s">
        <v>436</v>
      </c>
      <c r="L738" s="88" t="s">
        <v>1557</v>
      </c>
      <c r="M738" s="21" t="s">
        <v>968</v>
      </c>
    </row>
    <row r="739" spans="1:13" ht="408">
      <c r="A739" s="88" t="s">
        <v>968</v>
      </c>
      <c r="B739" s="21" t="s">
        <v>1558</v>
      </c>
      <c r="C739" s="21" t="s">
        <v>1485</v>
      </c>
      <c r="D739" s="19">
        <v>0</v>
      </c>
      <c r="E739" s="88" t="s">
        <v>101</v>
      </c>
      <c r="F739" s="89" t="s">
        <v>662</v>
      </c>
      <c r="G739" s="89" t="s">
        <v>663</v>
      </c>
      <c r="H739" s="90" t="s">
        <v>664</v>
      </c>
      <c r="I739" s="24" t="s">
        <v>665</v>
      </c>
      <c r="J739" s="88" t="s">
        <v>973</v>
      </c>
      <c r="K739" s="18" t="s">
        <v>436</v>
      </c>
      <c r="L739" s="88" t="s">
        <v>1559</v>
      </c>
      <c r="M739" s="21" t="s">
        <v>968</v>
      </c>
    </row>
    <row r="740" spans="1:13" ht="408">
      <c r="A740" s="88" t="s">
        <v>968</v>
      </c>
      <c r="B740" s="21" t="s">
        <v>1560</v>
      </c>
      <c r="C740" s="21" t="s">
        <v>1485</v>
      </c>
      <c r="D740" s="19">
        <v>0</v>
      </c>
      <c r="E740" s="88" t="s">
        <v>101</v>
      </c>
      <c r="F740" s="89" t="s">
        <v>662</v>
      </c>
      <c r="G740" s="89" t="s">
        <v>663</v>
      </c>
      <c r="H740" s="90" t="s">
        <v>664</v>
      </c>
      <c r="I740" s="24" t="s">
        <v>665</v>
      </c>
      <c r="J740" s="88" t="s">
        <v>973</v>
      </c>
      <c r="K740" s="18" t="s">
        <v>436</v>
      </c>
      <c r="L740" s="88" t="s">
        <v>1561</v>
      </c>
      <c r="M740" s="21" t="s">
        <v>968</v>
      </c>
    </row>
    <row r="741" spans="1:13" ht="84">
      <c r="A741" s="88" t="s">
        <v>968</v>
      </c>
      <c r="B741" s="21" t="s">
        <v>1562</v>
      </c>
      <c r="C741" s="21" t="s">
        <v>1512</v>
      </c>
      <c r="D741" s="19">
        <v>0</v>
      </c>
      <c r="E741" s="88" t="s">
        <v>101</v>
      </c>
      <c r="F741" s="89" t="s">
        <v>662</v>
      </c>
      <c r="G741" s="89" t="s">
        <v>663</v>
      </c>
      <c r="H741" s="90" t="s">
        <v>664</v>
      </c>
      <c r="I741" s="24" t="s">
        <v>665</v>
      </c>
      <c r="J741" s="88" t="s">
        <v>973</v>
      </c>
      <c r="K741" s="18" t="s">
        <v>436</v>
      </c>
      <c r="L741" s="88" t="s">
        <v>1563</v>
      </c>
      <c r="M741" s="21" t="s">
        <v>968</v>
      </c>
    </row>
    <row r="742" spans="1:13" ht="408">
      <c r="A742" s="88" t="s">
        <v>968</v>
      </c>
      <c r="B742" s="21" t="s">
        <v>1564</v>
      </c>
      <c r="C742" s="21" t="s">
        <v>1515</v>
      </c>
      <c r="D742" s="19">
        <v>0</v>
      </c>
      <c r="E742" s="88" t="s">
        <v>101</v>
      </c>
      <c r="F742" s="89" t="s">
        <v>662</v>
      </c>
      <c r="G742" s="89" t="s">
        <v>663</v>
      </c>
      <c r="H742" s="90" t="s">
        <v>664</v>
      </c>
      <c r="I742" s="24" t="s">
        <v>665</v>
      </c>
      <c r="J742" s="88" t="s">
        <v>973</v>
      </c>
      <c r="K742" s="18" t="s">
        <v>436</v>
      </c>
      <c r="L742" s="88" t="s">
        <v>1565</v>
      </c>
      <c r="M742" s="21" t="s">
        <v>968</v>
      </c>
    </row>
    <row r="743" spans="1:13" ht="408">
      <c r="A743" s="88" t="s">
        <v>968</v>
      </c>
      <c r="B743" s="21" t="s">
        <v>1566</v>
      </c>
      <c r="C743" s="21" t="s">
        <v>1515</v>
      </c>
      <c r="D743" s="19">
        <v>0</v>
      </c>
      <c r="E743" s="88" t="s">
        <v>101</v>
      </c>
      <c r="F743" s="89" t="s">
        <v>662</v>
      </c>
      <c r="G743" s="89" t="s">
        <v>663</v>
      </c>
      <c r="H743" s="90" t="s">
        <v>664</v>
      </c>
      <c r="I743" s="24" t="s">
        <v>665</v>
      </c>
      <c r="J743" s="88" t="s">
        <v>973</v>
      </c>
      <c r="K743" s="18" t="s">
        <v>436</v>
      </c>
      <c r="L743" s="88" t="s">
        <v>1567</v>
      </c>
      <c r="M743" s="21" t="s">
        <v>968</v>
      </c>
    </row>
    <row r="744" spans="1:13" ht="84">
      <c r="A744" s="88" t="s">
        <v>968</v>
      </c>
      <c r="B744" s="21" t="s">
        <v>1568</v>
      </c>
      <c r="C744" s="21" t="s">
        <v>1569</v>
      </c>
      <c r="D744" s="19">
        <v>0</v>
      </c>
      <c r="E744" s="88" t="s">
        <v>21</v>
      </c>
      <c r="F744" s="89" t="s">
        <v>662</v>
      </c>
      <c r="G744" s="89" t="s">
        <v>663</v>
      </c>
      <c r="H744" s="90" t="s">
        <v>664</v>
      </c>
      <c r="I744" s="24" t="s">
        <v>665</v>
      </c>
      <c r="J744" s="88" t="s">
        <v>973</v>
      </c>
      <c r="K744" s="18" t="s">
        <v>436</v>
      </c>
      <c r="L744" s="88" t="s">
        <v>1570</v>
      </c>
      <c r="M744" s="21" t="s">
        <v>968</v>
      </c>
    </row>
    <row r="745" spans="1:13" ht="84">
      <c r="A745" s="88" t="s">
        <v>968</v>
      </c>
      <c r="B745" s="21" t="s">
        <v>1322</v>
      </c>
      <c r="C745" s="21" t="s">
        <v>1297</v>
      </c>
      <c r="D745" s="19">
        <v>0</v>
      </c>
      <c r="E745" s="88" t="s">
        <v>21</v>
      </c>
      <c r="F745" s="89" t="s">
        <v>662</v>
      </c>
      <c r="G745" s="89" t="s">
        <v>663</v>
      </c>
      <c r="H745" s="90" t="s">
        <v>664</v>
      </c>
      <c r="I745" s="24" t="s">
        <v>665</v>
      </c>
      <c r="J745" s="88" t="s">
        <v>973</v>
      </c>
      <c r="K745" s="18" t="s">
        <v>436</v>
      </c>
      <c r="L745" s="88" t="s">
        <v>1571</v>
      </c>
      <c r="M745" s="21" t="s">
        <v>968</v>
      </c>
    </row>
    <row r="746" spans="1:13" ht="84">
      <c r="A746" s="88" t="s">
        <v>968</v>
      </c>
      <c r="B746" s="21" t="s">
        <v>1572</v>
      </c>
      <c r="C746" s="21" t="s">
        <v>1569</v>
      </c>
      <c r="D746" s="19">
        <v>0</v>
      </c>
      <c r="E746" s="88" t="s">
        <v>21</v>
      </c>
      <c r="F746" s="89" t="s">
        <v>662</v>
      </c>
      <c r="G746" s="89" t="s">
        <v>663</v>
      </c>
      <c r="H746" s="90" t="s">
        <v>664</v>
      </c>
      <c r="I746" s="24" t="s">
        <v>665</v>
      </c>
      <c r="J746" s="88" t="s">
        <v>973</v>
      </c>
      <c r="K746" s="18" t="s">
        <v>436</v>
      </c>
      <c r="L746" s="88" t="s">
        <v>1573</v>
      </c>
      <c r="M746" s="21" t="s">
        <v>968</v>
      </c>
    </row>
    <row r="747" spans="1:13" ht="84">
      <c r="A747" s="88" t="s">
        <v>968</v>
      </c>
      <c r="B747" s="21" t="s">
        <v>1324</v>
      </c>
      <c r="C747" s="21" t="s">
        <v>1297</v>
      </c>
      <c r="D747" s="19">
        <v>0</v>
      </c>
      <c r="E747" s="88" t="s">
        <v>21</v>
      </c>
      <c r="F747" s="89" t="s">
        <v>662</v>
      </c>
      <c r="G747" s="89" t="s">
        <v>663</v>
      </c>
      <c r="H747" s="90" t="s">
        <v>664</v>
      </c>
      <c r="I747" s="24" t="s">
        <v>665</v>
      </c>
      <c r="J747" s="88" t="s">
        <v>973</v>
      </c>
      <c r="K747" s="18" t="s">
        <v>436</v>
      </c>
      <c r="L747" s="88" t="s">
        <v>1574</v>
      </c>
      <c r="M747" s="21" t="s">
        <v>968</v>
      </c>
    </row>
    <row r="748" spans="1:13" ht="252">
      <c r="A748" s="88" t="s">
        <v>968</v>
      </c>
      <c r="B748" s="21" t="s">
        <v>695</v>
      </c>
      <c r="C748" s="21" t="s">
        <v>1575</v>
      </c>
      <c r="D748" s="19">
        <v>0</v>
      </c>
      <c r="E748" s="88" t="s">
        <v>101</v>
      </c>
      <c r="F748" s="89" t="s">
        <v>662</v>
      </c>
      <c r="G748" s="89" t="s">
        <v>663</v>
      </c>
      <c r="H748" s="90" t="s">
        <v>664</v>
      </c>
      <c r="I748" s="24" t="s">
        <v>665</v>
      </c>
      <c r="J748" s="88" t="s">
        <v>973</v>
      </c>
      <c r="K748" s="18" t="s">
        <v>436</v>
      </c>
      <c r="L748" s="88" t="s">
        <v>1576</v>
      </c>
      <c r="M748" s="21" t="s">
        <v>968</v>
      </c>
    </row>
    <row r="749" spans="1:13" ht="252">
      <c r="A749" s="88" t="s">
        <v>968</v>
      </c>
      <c r="B749" s="21" t="s">
        <v>693</v>
      </c>
      <c r="C749" s="21" t="s">
        <v>1575</v>
      </c>
      <c r="D749" s="19">
        <v>0</v>
      </c>
      <c r="E749" s="88" t="s">
        <v>101</v>
      </c>
      <c r="F749" s="89" t="s">
        <v>662</v>
      </c>
      <c r="G749" s="89" t="s">
        <v>663</v>
      </c>
      <c r="H749" s="90" t="s">
        <v>664</v>
      </c>
      <c r="I749" s="24" t="s">
        <v>665</v>
      </c>
      <c r="J749" s="88" t="s">
        <v>973</v>
      </c>
      <c r="K749" s="18" t="s">
        <v>436</v>
      </c>
      <c r="L749" s="88" t="s">
        <v>1577</v>
      </c>
      <c r="M749" s="21" t="s">
        <v>968</v>
      </c>
    </row>
    <row r="750" spans="1:13" ht="252">
      <c r="A750" s="88" t="s">
        <v>968</v>
      </c>
      <c r="B750" s="21" t="s">
        <v>691</v>
      </c>
      <c r="C750" s="21" t="s">
        <v>1575</v>
      </c>
      <c r="D750" s="19">
        <v>0</v>
      </c>
      <c r="E750" s="88" t="s">
        <v>101</v>
      </c>
      <c r="F750" s="89" t="s">
        <v>662</v>
      </c>
      <c r="G750" s="89" t="s">
        <v>663</v>
      </c>
      <c r="H750" s="90" t="s">
        <v>664</v>
      </c>
      <c r="I750" s="24" t="s">
        <v>665</v>
      </c>
      <c r="J750" s="88" t="s">
        <v>973</v>
      </c>
      <c r="K750" s="18" t="s">
        <v>436</v>
      </c>
      <c r="L750" s="88" t="s">
        <v>1578</v>
      </c>
      <c r="M750" s="21" t="s">
        <v>968</v>
      </c>
    </row>
    <row r="751" spans="1:13" ht="252">
      <c r="A751" s="88" t="s">
        <v>968</v>
      </c>
      <c r="B751" s="21" t="s">
        <v>689</v>
      </c>
      <c r="C751" s="21" t="s">
        <v>1575</v>
      </c>
      <c r="D751" s="19">
        <v>0</v>
      </c>
      <c r="E751" s="88" t="s">
        <v>101</v>
      </c>
      <c r="F751" s="89" t="s">
        <v>662</v>
      </c>
      <c r="G751" s="89" t="s">
        <v>663</v>
      </c>
      <c r="H751" s="90" t="s">
        <v>664</v>
      </c>
      <c r="I751" s="24" t="s">
        <v>665</v>
      </c>
      <c r="J751" s="88" t="s">
        <v>973</v>
      </c>
      <c r="K751" s="18" t="s">
        <v>436</v>
      </c>
      <c r="L751" s="88" t="s">
        <v>1579</v>
      </c>
      <c r="M751" s="21" t="s">
        <v>968</v>
      </c>
    </row>
    <row r="752" spans="1:13" ht="252">
      <c r="A752" s="88" t="s">
        <v>968</v>
      </c>
      <c r="B752" s="21" t="s">
        <v>686</v>
      </c>
      <c r="C752" s="21" t="s">
        <v>1575</v>
      </c>
      <c r="D752" s="19">
        <v>0</v>
      </c>
      <c r="E752" s="88" t="s">
        <v>101</v>
      </c>
      <c r="F752" s="89" t="s">
        <v>662</v>
      </c>
      <c r="G752" s="89" t="s">
        <v>663</v>
      </c>
      <c r="H752" s="90" t="s">
        <v>664</v>
      </c>
      <c r="I752" s="24" t="s">
        <v>665</v>
      </c>
      <c r="J752" s="88" t="s">
        <v>973</v>
      </c>
      <c r="K752" s="18" t="s">
        <v>436</v>
      </c>
      <c r="L752" s="88" t="s">
        <v>1580</v>
      </c>
      <c r="M752" s="21" t="s">
        <v>968</v>
      </c>
    </row>
    <row r="753" spans="1:13" ht="180">
      <c r="A753" s="88" t="s">
        <v>968</v>
      </c>
      <c r="B753" s="21" t="s">
        <v>724</v>
      </c>
      <c r="C753" s="21" t="s">
        <v>1581</v>
      </c>
      <c r="D753" s="19">
        <v>0</v>
      </c>
      <c r="E753" s="88" t="s">
        <v>101</v>
      </c>
      <c r="F753" s="89" t="s">
        <v>662</v>
      </c>
      <c r="G753" s="89" t="s">
        <v>663</v>
      </c>
      <c r="H753" s="90" t="s">
        <v>664</v>
      </c>
      <c r="I753" s="24" t="s">
        <v>665</v>
      </c>
      <c r="J753" s="88" t="s">
        <v>973</v>
      </c>
      <c r="K753" s="18" t="s">
        <v>436</v>
      </c>
      <c r="L753" s="88" t="s">
        <v>1582</v>
      </c>
      <c r="M753" s="21" t="s">
        <v>968</v>
      </c>
    </row>
    <row r="754" spans="1:13" ht="180">
      <c r="A754" s="88" t="s">
        <v>968</v>
      </c>
      <c r="B754" s="21" t="s">
        <v>715</v>
      </c>
      <c r="C754" s="21" t="s">
        <v>1581</v>
      </c>
      <c r="D754" s="19">
        <v>0</v>
      </c>
      <c r="E754" s="88" t="s">
        <v>101</v>
      </c>
      <c r="F754" s="89" t="s">
        <v>662</v>
      </c>
      <c r="G754" s="89" t="s">
        <v>663</v>
      </c>
      <c r="H754" s="90" t="s">
        <v>664</v>
      </c>
      <c r="I754" s="24" t="s">
        <v>665</v>
      </c>
      <c r="J754" s="88" t="s">
        <v>973</v>
      </c>
      <c r="K754" s="18" t="s">
        <v>436</v>
      </c>
      <c r="L754" s="88" t="s">
        <v>1583</v>
      </c>
      <c r="M754" s="21" t="s">
        <v>968</v>
      </c>
    </row>
    <row r="755" spans="1:13" ht="180">
      <c r="A755" s="88" t="s">
        <v>968</v>
      </c>
      <c r="B755" s="21" t="s">
        <v>717</v>
      </c>
      <c r="C755" s="21" t="s">
        <v>1581</v>
      </c>
      <c r="D755" s="19">
        <v>0</v>
      </c>
      <c r="E755" s="88" t="s">
        <v>101</v>
      </c>
      <c r="F755" s="89" t="s">
        <v>662</v>
      </c>
      <c r="G755" s="89" t="s">
        <v>663</v>
      </c>
      <c r="H755" s="90" t="s">
        <v>664</v>
      </c>
      <c r="I755" s="24" t="s">
        <v>665</v>
      </c>
      <c r="J755" s="88" t="s">
        <v>973</v>
      </c>
      <c r="K755" s="18" t="s">
        <v>436</v>
      </c>
      <c r="L755" s="88" t="s">
        <v>1584</v>
      </c>
      <c r="M755" s="21" t="s">
        <v>968</v>
      </c>
    </row>
    <row r="756" spans="1:13" ht="252">
      <c r="A756" s="88" t="s">
        <v>968</v>
      </c>
      <c r="B756" s="21" t="s">
        <v>1585</v>
      </c>
      <c r="C756" s="21" t="s">
        <v>1535</v>
      </c>
      <c r="D756" s="19">
        <v>0</v>
      </c>
      <c r="E756" s="88" t="s">
        <v>101</v>
      </c>
      <c r="F756" s="89" t="s">
        <v>662</v>
      </c>
      <c r="G756" s="89" t="s">
        <v>663</v>
      </c>
      <c r="H756" s="90" t="s">
        <v>664</v>
      </c>
      <c r="I756" s="24" t="s">
        <v>665</v>
      </c>
      <c r="J756" s="88" t="s">
        <v>973</v>
      </c>
      <c r="K756" s="18" t="s">
        <v>436</v>
      </c>
      <c r="L756" s="88" t="s">
        <v>1586</v>
      </c>
      <c r="M756" s="21" t="s">
        <v>968</v>
      </c>
    </row>
    <row r="757" spans="1:13" ht="252">
      <c r="A757" s="88" t="s">
        <v>968</v>
      </c>
      <c r="B757" s="21" t="s">
        <v>706</v>
      </c>
      <c r="C757" s="21" t="s">
        <v>1575</v>
      </c>
      <c r="D757" s="19">
        <v>0</v>
      </c>
      <c r="E757" s="88" t="s">
        <v>101</v>
      </c>
      <c r="F757" s="89" t="s">
        <v>662</v>
      </c>
      <c r="G757" s="89" t="s">
        <v>663</v>
      </c>
      <c r="H757" s="90" t="s">
        <v>664</v>
      </c>
      <c r="I757" s="24" t="s">
        <v>665</v>
      </c>
      <c r="J757" s="88" t="s">
        <v>973</v>
      </c>
      <c r="K757" s="18" t="s">
        <v>436</v>
      </c>
      <c r="L757" s="88" t="s">
        <v>1587</v>
      </c>
      <c r="M757" s="21" t="s">
        <v>968</v>
      </c>
    </row>
    <row r="758" spans="1:13" ht="180">
      <c r="A758" s="88" t="s">
        <v>968</v>
      </c>
      <c r="B758" s="21" t="s">
        <v>708</v>
      </c>
      <c r="C758" s="21" t="s">
        <v>1581</v>
      </c>
      <c r="D758" s="19">
        <v>0</v>
      </c>
      <c r="E758" s="88" t="s">
        <v>101</v>
      </c>
      <c r="F758" s="89" t="s">
        <v>662</v>
      </c>
      <c r="G758" s="89" t="s">
        <v>663</v>
      </c>
      <c r="H758" s="90" t="s">
        <v>664</v>
      </c>
      <c r="I758" s="24" t="s">
        <v>665</v>
      </c>
      <c r="J758" s="88" t="s">
        <v>973</v>
      </c>
      <c r="K758" s="18" t="s">
        <v>436</v>
      </c>
      <c r="L758" s="88" t="s">
        <v>1588</v>
      </c>
      <c r="M758" s="21" t="s">
        <v>968</v>
      </c>
    </row>
    <row r="759" spans="1:13" ht="252">
      <c r="A759" s="88" t="s">
        <v>968</v>
      </c>
      <c r="B759" s="21" t="s">
        <v>713</v>
      </c>
      <c r="C759" s="21" t="s">
        <v>1575</v>
      </c>
      <c r="D759" s="19">
        <v>0</v>
      </c>
      <c r="E759" s="88" t="s">
        <v>101</v>
      </c>
      <c r="F759" s="89" t="s">
        <v>662</v>
      </c>
      <c r="G759" s="89" t="s">
        <v>663</v>
      </c>
      <c r="H759" s="90" t="s">
        <v>664</v>
      </c>
      <c r="I759" s="24" t="s">
        <v>665</v>
      </c>
      <c r="J759" s="88" t="s">
        <v>973</v>
      </c>
      <c r="K759" s="18" t="s">
        <v>436</v>
      </c>
      <c r="L759" s="88" t="s">
        <v>1589</v>
      </c>
      <c r="M759" s="21" t="s">
        <v>968</v>
      </c>
    </row>
    <row r="760" spans="1:13" ht="300">
      <c r="A760" s="88" t="s">
        <v>968</v>
      </c>
      <c r="B760" s="21" t="s">
        <v>1590</v>
      </c>
      <c r="C760" s="21" t="s">
        <v>1523</v>
      </c>
      <c r="D760" s="19">
        <v>0</v>
      </c>
      <c r="E760" s="88" t="s">
        <v>101</v>
      </c>
      <c r="F760" s="89" t="s">
        <v>662</v>
      </c>
      <c r="G760" s="89" t="s">
        <v>663</v>
      </c>
      <c r="H760" s="90" t="s">
        <v>664</v>
      </c>
      <c r="I760" s="24" t="s">
        <v>665</v>
      </c>
      <c r="J760" s="88" t="s">
        <v>973</v>
      </c>
      <c r="K760" s="18" t="s">
        <v>436</v>
      </c>
      <c r="L760" s="88" t="s">
        <v>1591</v>
      </c>
      <c r="M760" s="21" t="s">
        <v>968</v>
      </c>
    </row>
    <row r="761" spans="1:13" ht="252">
      <c r="A761" s="88" t="s">
        <v>968</v>
      </c>
      <c r="B761" s="21" t="s">
        <v>700</v>
      </c>
      <c r="C761" s="21" t="s">
        <v>1575</v>
      </c>
      <c r="D761" s="19">
        <v>0</v>
      </c>
      <c r="E761" s="88" t="s">
        <v>101</v>
      </c>
      <c r="F761" s="89" t="s">
        <v>662</v>
      </c>
      <c r="G761" s="89" t="s">
        <v>663</v>
      </c>
      <c r="H761" s="90" t="s">
        <v>664</v>
      </c>
      <c r="I761" s="24" t="s">
        <v>665</v>
      </c>
      <c r="J761" s="88" t="s">
        <v>973</v>
      </c>
      <c r="K761" s="18" t="s">
        <v>436</v>
      </c>
      <c r="L761" s="88" t="s">
        <v>1592</v>
      </c>
      <c r="M761" s="21" t="s">
        <v>968</v>
      </c>
    </row>
    <row r="762" spans="1:13" ht="252">
      <c r="A762" s="88" t="s">
        <v>968</v>
      </c>
      <c r="B762" s="21" t="s">
        <v>730</v>
      </c>
      <c r="C762" s="21" t="s">
        <v>1593</v>
      </c>
      <c r="D762" s="19">
        <v>0</v>
      </c>
      <c r="E762" s="88" t="s">
        <v>101</v>
      </c>
      <c r="F762" s="89" t="s">
        <v>662</v>
      </c>
      <c r="G762" s="89" t="s">
        <v>663</v>
      </c>
      <c r="H762" s="90" t="s">
        <v>664</v>
      </c>
      <c r="I762" s="24" t="s">
        <v>665</v>
      </c>
      <c r="J762" s="88" t="s">
        <v>973</v>
      </c>
      <c r="K762" s="18" t="s">
        <v>436</v>
      </c>
      <c r="L762" s="88" t="s">
        <v>1594</v>
      </c>
      <c r="M762" s="21" t="s">
        <v>968</v>
      </c>
    </row>
    <row r="763" spans="1:13" ht="252">
      <c r="A763" s="88" t="s">
        <v>968</v>
      </c>
      <c r="B763" s="21" t="s">
        <v>733</v>
      </c>
      <c r="C763" s="21" t="s">
        <v>1593</v>
      </c>
      <c r="D763" s="19">
        <v>0</v>
      </c>
      <c r="E763" s="88" t="s">
        <v>101</v>
      </c>
      <c r="F763" s="89" t="s">
        <v>662</v>
      </c>
      <c r="G763" s="89" t="s">
        <v>663</v>
      </c>
      <c r="H763" s="90" t="s">
        <v>664</v>
      </c>
      <c r="I763" s="24" t="s">
        <v>665</v>
      </c>
      <c r="J763" s="88" t="s">
        <v>973</v>
      </c>
      <c r="K763" s="18" t="s">
        <v>436</v>
      </c>
      <c r="L763" s="88" t="s">
        <v>1595</v>
      </c>
      <c r="M763" s="21" t="s">
        <v>968</v>
      </c>
    </row>
    <row r="764" spans="1:13" ht="252">
      <c r="A764" s="88" t="s">
        <v>968</v>
      </c>
      <c r="B764" s="21" t="s">
        <v>735</v>
      </c>
      <c r="C764" s="21" t="s">
        <v>1593</v>
      </c>
      <c r="D764" s="19">
        <v>0</v>
      </c>
      <c r="E764" s="88" t="s">
        <v>101</v>
      </c>
      <c r="F764" s="89" t="s">
        <v>662</v>
      </c>
      <c r="G764" s="89" t="s">
        <v>663</v>
      </c>
      <c r="H764" s="90" t="s">
        <v>664</v>
      </c>
      <c r="I764" s="24" t="s">
        <v>665</v>
      </c>
      <c r="J764" s="88" t="s">
        <v>973</v>
      </c>
      <c r="K764" s="18" t="s">
        <v>436</v>
      </c>
      <c r="L764" s="88" t="s">
        <v>1596</v>
      </c>
      <c r="M764" s="21" t="s">
        <v>968</v>
      </c>
    </row>
    <row r="765" spans="1:13" ht="252">
      <c r="A765" s="88" t="s">
        <v>968</v>
      </c>
      <c r="B765" s="21" t="s">
        <v>737</v>
      </c>
      <c r="C765" s="21" t="s">
        <v>1593</v>
      </c>
      <c r="D765" s="19">
        <v>0</v>
      </c>
      <c r="E765" s="88" t="s">
        <v>101</v>
      </c>
      <c r="F765" s="89" t="s">
        <v>662</v>
      </c>
      <c r="G765" s="89" t="s">
        <v>663</v>
      </c>
      <c r="H765" s="90" t="s">
        <v>664</v>
      </c>
      <c r="I765" s="24" t="s">
        <v>665</v>
      </c>
      <c r="J765" s="88" t="s">
        <v>973</v>
      </c>
      <c r="K765" s="18" t="s">
        <v>436</v>
      </c>
      <c r="L765" s="88" t="s">
        <v>1597</v>
      </c>
      <c r="M765" s="21" t="s">
        <v>968</v>
      </c>
    </row>
    <row r="766" spans="1:13" ht="252">
      <c r="A766" s="88" t="s">
        <v>968</v>
      </c>
      <c r="B766" s="21" t="s">
        <v>739</v>
      </c>
      <c r="C766" s="21" t="s">
        <v>1593</v>
      </c>
      <c r="D766" s="19">
        <v>0</v>
      </c>
      <c r="E766" s="88" t="s">
        <v>101</v>
      </c>
      <c r="F766" s="89" t="s">
        <v>662</v>
      </c>
      <c r="G766" s="89" t="s">
        <v>663</v>
      </c>
      <c r="H766" s="90" t="s">
        <v>664</v>
      </c>
      <c r="I766" s="24" t="s">
        <v>665</v>
      </c>
      <c r="J766" s="88" t="s">
        <v>973</v>
      </c>
      <c r="K766" s="18" t="s">
        <v>436</v>
      </c>
      <c r="L766" s="88" t="s">
        <v>1598</v>
      </c>
      <c r="M766" s="21" t="s">
        <v>968</v>
      </c>
    </row>
    <row r="767" spans="1:13" ht="24">
      <c r="A767" s="88" t="s">
        <v>968</v>
      </c>
      <c r="B767" s="91" t="s">
        <v>1599</v>
      </c>
      <c r="C767" s="21" t="s">
        <v>1600</v>
      </c>
      <c r="D767" s="19">
        <v>0</v>
      </c>
      <c r="E767" s="88" t="s">
        <v>21</v>
      </c>
      <c r="F767" s="89" t="s">
        <v>662</v>
      </c>
      <c r="G767" s="89" t="s">
        <v>663</v>
      </c>
      <c r="H767" s="90" t="s">
        <v>664</v>
      </c>
      <c r="I767" s="24" t="s">
        <v>665</v>
      </c>
      <c r="J767" s="88" t="s">
        <v>973</v>
      </c>
      <c r="K767" s="18" t="s">
        <v>436</v>
      </c>
      <c r="L767" s="88" t="s">
        <v>1601</v>
      </c>
      <c r="M767" s="21" t="s">
        <v>968</v>
      </c>
    </row>
    <row r="768" spans="1:13" ht="409.5">
      <c r="A768" s="18" t="s">
        <v>1602</v>
      </c>
      <c r="B768" s="92" t="s">
        <v>660</v>
      </c>
      <c r="C768" s="92" t="s">
        <v>661</v>
      </c>
      <c r="D768" s="18" t="s">
        <v>20</v>
      </c>
      <c r="E768" s="18" t="s">
        <v>101</v>
      </c>
      <c r="F768" s="25" t="s">
        <v>662</v>
      </c>
      <c r="G768" s="25" t="s">
        <v>663</v>
      </c>
      <c r="H768" s="90" t="s">
        <v>664</v>
      </c>
      <c r="I768" s="24" t="s">
        <v>665</v>
      </c>
      <c r="J768" s="18" t="s">
        <v>973</v>
      </c>
      <c r="K768" s="18" t="s">
        <v>436</v>
      </c>
      <c r="L768" s="24" t="s">
        <v>666</v>
      </c>
      <c r="M768" s="91" t="s">
        <v>967</v>
      </c>
    </row>
    <row r="769" spans="1:13" ht="409.5">
      <c r="A769" s="18" t="s">
        <v>1602</v>
      </c>
      <c r="B769" s="92" t="s">
        <v>667</v>
      </c>
      <c r="C769" s="92" t="s">
        <v>668</v>
      </c>
      <c r="D769" s="18" t="s">
        <v>20</v>
      </c>
      <c r="E769" s="18" t="s">
        <v>101</v>
      </c>
      <c r="F769" s="25" t="s">
        <v>662</v>
      </c>
      <c r="G769" s="25" t="s">
        <v>663</v>
      </c>
      <c r="H769" s="90" t="s">
        <v>664</v>
      </c>
      <c r="I769" s="24" t="s">
        <v>665</v>
      </c>
      <c r="J769" s="18" t="s">
        <v>973</v>
      </c>
      <c r="K769" s="18" t="s">
        <v>436</v>
      </c>
      <c r="L769" s="24" t="s">
        <v>669</v>
      </c>
      <c r="M769" s="91" t="s">
        <v>967</v>
      </c>
    </row>
    <row r="770" spans="1:13" ht="24">
      <c r="A770" s="18" t="s">
        <v>968</v>
      </c>
      <c r="B770" s="21" t="s">
        <v>673</v>
      </c>
      <c r="C770" s="21" t="s">
        <v>674</v>
      </c>
      <c r="D770" s="18">
        <v>0</v>
      </c>
      <c r="E770" s="93" t="s">
        <v>21</v>
      </c>
      <c r="F770" s="94" t="s">
        <v>662</v>
      </c>
      <c r="G770" s="95" t="s">
        <v>663</v>
      </c>
      <c r="H770" s="96" t="s">
        <v>664</v>
      </c>
      <c r="I770" s="97" t="s">
        <v>665</v>
      </c>
      <c r="J770" s="18" t="s">
        <v>973</v>
      </c>
      <c r="K770" s="18" t="s">
        <v>436</v>
      </c>
      <c r="L770" s="88" t="s">
        <v>675</v>
      </c>
      <c r="M770" s="91" t="s">
        <v>967</v>
      </c>
    </row>
    <row r="771" spans="1:13" ht="36">
      <c r="A771" s="18" t="s">
        <v>968</v>
      </c>
      <c r="B771" s="21" t="s">
        <v>676</v>
      </c>
      <c r="C771" s="21" t="s">
        <v>674</v>
      </c>
      <c r="D771" s="18">
        <v>0</v>
      </c>
      <c r="E771" s="93" t="s">
        <v>21</v>
      </c>
      <c r="F771" s="94" t="s">
        <v>662</v>
      </c>
      <c r="G771" s="95" t="s">
        <v>663</v>
      </c>
      <c r="H771" s="96" t="s">
        <v>664</v>
      </c>
      <c r="I771" s="97" t="s">
        <v>665</v>
      </c>
      <c r="J771" s="18" t="s">
        <v>973</v>
      </c>
      <c r="K771" s="18" t="s">
        <v>436</v>
      </c>
      <c r="L771" s="88" t="s">
        <v>677</v>
      </c>
      <c r="M771" s="91" t="s">
        <v>967</v>
      </c>
    </row>
    <row r="772" spans="1:13" ht="36">
      <c r="A772" s="18" t="s">
        <v>968</v>
      </c>
      <c r="B772" s="21" t="s">
        <v>678</v>
      </c>
      <c r="C772" s="21" t="s">
        <v>674</v>
      </c>
      <c r="D772" s="18">
        <v>0</v>
      </c>
      <c r="E772" s="93" t="s">
        <v>21</v>
      </c>
      <c r="F772" s="94" t="s">
        <v>662</v>
      </c>
      <c r="G772" s="95" t="s">
        <v>663</v>
      </c>
      <c r="H772" s="96" t="s">
        <v>664</v>
      </c>
      <c r="I772" s="97" t="s">
        <v>665</v>
      </c>
      <c r="J772" s="18" t="s">
        <v>973</v>
      </c>
      <c r="K772" s="18" t="s">
        <v>436</v>
      </c>
      <c r="L772" s="88" t="s">
        <v>679</v>
      </c>
      <c r="M772" s="91" t="s">
        <v>967</v>
      </c>
    </row>
    <row r="773" spans="1:13" ht="24">
      <c r="A773" s="18" t="s">
        <v>968</v>
      </c>
      <c r="B773" s="21" t="s">
        <v>680</v>
      </c>
      <c r="C773" s="21" t="s">
        <v>674</v>
      </c>
      <c r="D773" s="18">
        <v>0</v>
      </c>
      <c r="E773" s="93" t="s">
        <v>21</v>
      </c>
      <c r="F773" s="94" t="s">
        <v>662</v>
      </c>
      <c r="G773" s="95" t="s">
        <v>663</v>
      </c>
      <c r="H773" s="96" t="s">
        <v>664</v>
      </c>
      <c r="I773" s="97" t="s">
        <v>665</v>
      </c>
      <c r="J773" s="18" t="s">
        <v>973</v>
      </c>
      <c r="K773" s="18" t="s">
        <v>436</v>
      </c>
      <c r="L773" s="88" t="s">
        <v>681</v>
      </c>
      <c r="M773" s="91" t="s">
        <v>967</v>
      </c>
    </row>
    <row r="774" spans="1:13" ht="36">
      <c r="A774" s="18" t="s">
        <v>968</v>
      </c>
      <c r="B774" s="21" t="s">
        <v>682</v>
      </c>
      <c r="C774" s="21" t="s">
        <v>674</v>
      </c>
      <c r="D774" s="18">
        <v>0</v>
      </c>
      <c r="E774" s="93" t="s">
        <v>21</v>
      </c>
      <c r="F774" s="94" t="s">
        <v>662</v>
      </c>
      <c r="G774" s="95" t="s">
        <v>663</v>
      </c>
      <c r="H774" s="96" t="s">
        <v>664</v>
      </c>
      <c r="I774" s="97" t="s">
        <v>665</v>
      </c>
      <c r="J774" s="18" t="s">
        <v>973</v>
      </c>
      <c r="K774" s="18" t="s">
        <v>436</v>
      </c>
      <c r="L774" s="88" t="s">
        <v>683</v>
      </c>
      <c r="M774" s="91" t="s">
        <v>967</v>
      </c>
    </row>
    <row r="775" spans="1:13" ht="36">
      <c r="A775" s="18" t="s">
        <v>968</v>
      </c>
      <c r="B775" s="21" t="s">
        <v>684</v>
      </c>
      <c r="C775" s="21" t="s">
        <v>674</v>
      </c>
      <c r="D775" s="18">
        <v>0</v>
      </c>
      <c r="E775" s="93" t="s">
        <v>21</v>
      </c>
      <c r="F775" s="94" t="s">
        <v>662</v>
      </c>
      <c r="G775" s="95" t="s">
        <v>663</v>
      </c>
      <c r="H775" s="96" t="s">
        <v>664</v>
      </c>
      <c r="I775" s="97" t="s">
        <v>665</v>
      </c>
      <c r="J775" s="18" t="s">
        <v>973</v>
      </c>
      <c r="K775" s="18" t="s">
        <v>436</v>
      </c>
      <c r="L775" s="88" t="s">
        <v>685</v>
      </c>
      <c r="M775" s="91" t="s">
        <v>967</v>
      </c>
    </row>
    <row r="776" spans="1:13" ht="72">
      <c r="A776" s="18" t="s">
        <v>968</v>
      </c>
      <c r="B776" s="21" t="s">
        <v>686</v>
      </c>
      <c r="C776" s="21" t="s">
        <v>687</v>
      </c>
      <c r="D776" s="18">
        <v>0</v>
      </c>
      <c r="E776" s="93" t="s">
        <v>101</v>
      </c>
      <c r="F776" s="94" t="s">
        <v>662</v>
      </c>
      <c r="G776" s="95" t="s">
        <v>663</v>
      </c>
      <c r="H776" s="96" t="s">
        <v>664</v>
      </c>
      <c r="I776" s="97" t="s">
        <v>665</v>
      </c>
      <c r="J776" s="18" t="s">
        <v>973</v>
      </c>
      <c r="K776" s="18" t="s">
        <v>436</v>
      </c>
      <c r="L776" s="88" t="s">
        <v>688</v>
      </c>
      <c r="M776" s="91" t="s">
        <v>967</v>
      </c>
    </row>
    <row r="777" spans="1:13" ht="72">
      <c r="A777" s="18" t="s">
        <v>968</v>
      </c>
      <c r="B777" s="21" t="s">
        <v>689</v>
      </c>
      <c r="C777" s="21" t="s">
        <v>687</v>
      </c>
      <c r="D777" s="18">
        <v>0</v>
      </c>
      <c r="E777" s="93" t="s">
        <v>101</v>
      </c>
      <c r="F777" s="94" t="s">
        <v>662</v>
      </c>
      <c r="G777" s="95" t="s">
        <v>663</v>
      </c>
      <c r="H777" s="96" t="s">
        <v>664</v>
      </c>
      <c r="I777" s="97" t="s">
        <v>665</v>
      </c>
      <c r="J777" s="18" t="s">
        <v>973</v>
      </c>
      <c r="K777" s="18" t="s">
        <v>436</v>
      </c>
      <c r="L777" s="88" t="s">
        <v>690</v>
      </c>
      <c r="M777" s="91" t="s">
        <v>967</v>
      </c>
    </row>
    <row r="778" spans="1:13" ht="72">
      <c r="A778" s="18" t="s">
        <v>968</v>
      </c>
      <c r="B778" s="21" t="s">
        <v>691</v>
      </c>
      <c r="C778" s="21" t="s">
        <v>687</v>
      </c>
      <c r="D778" s="18">
        <v>0</v>
      </c>
      <c r="E778" s="93" t="s">
        <v>101</v>
      </c>
      <c r="F778" s="94" t="s">
        <v>662</v>
      </c>
      <c r="G778" s="95" t="s">
        <v>663</v>
      </c>
      <c r="H778" s="96" t="s">
        <v>664</v>
      </c>
      <c r="I778" s="97" t="s">
        <v>665</v>
      </c>
      <c r="J778" s="18" t="s">
        <v>973</v>
      </c>
      <c r="K778" s="18" t="s">
        <v>436</v>
      </c>
      <c r="L778" s="88" t="s">
        <v>692</v>
      </c>
      <c r="M778" s="91" t="s">
        <v>967</v>
      </c>
    </row>
    <row r="779" spans="1:13" ht="72">
      <c r="A779" s="18" t="s">
        <v>968</v>
      </c>
      <c r="B779" s="21" t="s">
        <v>693</v>
      </c>
      <c r="C779" s="21" t="s">
        <v>687</v>
      </c>
      <c r="D779" s="18">
        <v>0</v>
      </c>
      <c r="E779" s="93" t="s">
        <v>101</v>
      </c>
      <c r="F779" s="94" t="s">
        <v>662</v>
      </c>
      <c r="G779" s="95" t="s">
        <v>663</v>
      </c>
      <c r="H779" s="96" t="s">
        <v>664</v>
      </c>
      <c r="I779" s="97" t="s">
        <v>665</v>
      </c>
      <c r="J779" s="18" t="s">
        <v>973</v>
      </c>
      <c r="K779" s="18" t="s">
        <v>436</v>
      </c>
      <c r="L779" s="88" t="s">
        <v>694</v>
      </c>
      <c r="M779" s="91" t="s">
        <v>967</v>
      </c>
    </row>
    <row r="780" spans="1:13" ht="72">
      <c r="A780" s="18" t="s">
        <v>968</v>
      </c>
      <c r="B780" s="21" t="s">
        <v>695</v>
      </c>
      <c r="C780" s="21" t="s">
        <v>687</v>
      </c>
      <c r="D780" s="18">
        <v>0</v>
      </c>
      <c r="E780" s="93" t="s">
        <v>101</v>
      </c>
      <c r="F780" s="94" t="s">
        <v>662</v>
      </c>
      <c r="G780" s="95" t="s">
        <v>663</v>
      </c>
      <c r="H780" s="96" t="s">
        <v>664</v>
      </c>
      <c r="I780" s="97" t="s">
        <v>665</v>
      </c>
      <c r="J780" s="18" t="s">
        <v>973</v>
      </c>
      <c r="K780" s="18" t="s">
        <v>436</v>
      </c>
      <c r="L780" s="88" t="s">
        <v>696</v>
      </c>
      <c r="M780" s="91" t="s">
        <v>967</v>
      </c>
    </row>
    <row r="781" spans="1:13" ht="36">
      <c r="A781" s="18" t="s">
        <v>968</v>
      </c>
      <c r="B781" s="21" t="s">
        <v>697</v>
      </c>
      <c r="C781" s="21" t="s">
        <v>698</v>
      </c>
      <c r="D781" s="18">
        <v>0</v>
      </c>
      <c r="E781" s="93" t="s">
        <v>101</v>
      </c>
      <c r="F781" s="94" t="s">
        <v>662</v>
      </c>
      <c r="G781" s="95" t="s">
        <v>663</v>
      </c>
      <c r="H781" s="96" t="s">
        <v>664</v>
      </c>
      <c r="I781" s="97" t="s">
        <v>665</v>
      </c>
      <c r="J781" s="18" t="s">
        <v>973</v>
      </c>
      <c r="K781" s="18" t="s">
        <v>436</v>
      </c>
      <c r="L781" s="88" t="s">
        <v>699</v>
      </c>
      <c r="M781" s="91" t="s">
        <v>967</v>
      </c>
    </row>
    <row r="782" spans="1:13" ht="72">
      <c r="A782" s="18" t="s">
        <v>968</v>
      </c>
      <c r="B782" s="21" t="s">
        <v>700</v>
      </c>
      <c r="C782" s="21" t="s">
        <v>687</v>
      </c>
      <c r="D782" s="18">
        <v>0</v>
      </c>
      <c r="E782" s="93" t="s">
        <v>101</v>
      </c>
      <c r="F782" s="94" t="s">
        <v>662</v>
      </c>
      <c r="G782" s="95" t="s">
        <v>663</v>
      </c>
      <c r="H782" s="96" t="s">
        <v>664</v>
      </c>
      <c r="I782" s="97" t="s">
        <v>665</v>
      </c>
      <c r="J782" s="18" t="s">
        <v>973</v>
      </c>
      <c r="K782" s="18" t="s">
        <v>436</v>
      </c>
      <c r="L782" s="88" t="s">
        <v>701</v>
      </c>
      <c r="M782" s="91" t="s">
        <v>967</v>
      </c>
    </row>
    <row r="783" spans="1:13" ht="72">
      <c r="A783" s="18" t="s">
        <v>968</v>
      </c>
      <c r="B783" s="21" t="s">
        <v>702</v>
      </c>
      <c r="C783" s="21" t="s">
        <v>687</v>
      </c>
      <c r="D783" s="18">
        <v>0</v>
      </c>
      <c r="E783" s="93" t="s">
        <v>101</v>
      </c>
      <c r="F783" s="94" t="s">
        <v>662</v>
      </c>
      <c r="G783" s="95" t="s">
        <v>663</v>
      </c>
      <c r="H783" s="96" t="s">
        <v>664</v>
      </c>
      <c r="I783" s="97" t="s">
        <v>665</v>
      </c>
      <c r="J783" s="18" t="s">
        <v>973</v>
      </c>
      <c r="K783" s="18" t="s">
        <v>436</v>
      </c>
      <c r="L783" s="88" t="s">
        <v>703</v>
      </c>
      <c r="M783" s="91" t="s">
        <v>967</v>
      </c>
    </row>
    <row r="784" spans="1:13" ht="72">
      <c r="A784" s="18" t="s">
        <v>968</v>
      </c>
      <c r="B784" s="21" t="s">
        <v>704</v>
      </c>
      <c r="C784" s="21" t="s">
        <v>687</v>
      </c>
      <c r="D784" s="18">
        <v>0</v>
      </c>
      <c r="E784" s="93" t="s">
        <v>101</v>
      </c>
      <c r="F784" s="94" t="s">
        <v>662</v>
      </c>
      <c r="G784" s="95" t="s">
        <v>663</v>
      </c>
      <c r="H784" s="96" t="s">
        <v>664</v>
      </c>
      <c r="I784" s="97" t="s">
        <v>665</v>
      </c>
      <c r="J784" s="18" t="s">
        <v>973</v>
      </c>
      <c r="K784" s="18" t="s">
        <v>436</v>
      </c>
      <c r="L784" s="88" t="s">
        <v>705</v>
      </c>
      <c r="M784" s="91" t="s">
        <v>967</v>
      </c>
    </row>
    <row r="785" spans="1:13" ht="72">
      <c r="A785" s="18" t="s">
        <v>968</v>
      </c>
      <c r="B785" s="21" t="s">
        <v>706</v>
      </c>
      <c r="C785" s="21" t="s">
        <v>687</v>
      </c>
      <c r="D785" s="18">
        <v>0</v>
      </c>
      <c r="E785" s="93" t="s">
        <v>101</v>
      </c>
      <c r="F785" s="94" t="s">
        <v>662</v>
      </c>
      <c r="G785" s="95" t="s">
        <v>663</v>
      </c>
      <c r="H785" s="96" t="s">
        <v>664</v>
      </c>
      <c r="I785" s="97" t="s">
        <v>665</v>
      </c>
      <c r="J785" s="18" t="s">
        <v>973</v>
      </c>
      <c r="K785" s="18" t="s">
        <v>436</v>
      </c>
      <c r="L785" s="88" t="s">
        <v>707</v>
      </c>
      <c r="M785" s="91" t="s">
        <v>967</v>
      </c>
    </row>
    <row r="786" spans="1:13" ht="72">
      <c r="A786" s="18" t="s">
        <v>968</v>
      </c>
      <c r="B786" s="21" t="s">
        <v>708</v>
      </c>
      <c r="C786" s="21" t="s">
        <v>709</v>
      </c>
      <c r="D786" s="18">
        <v>0</v>
      </c>
      <c r="E786" s="93" t="s">
        <v>101</v>
      </c>
      <c r="F786" s="94" t="s">
        <v>662</v>
      </c>
      <c r="G786" s="95" t="s">
        <v>663</v>
      </c>
      <c r="H786" s="96" t="s">
        <v>664</v>
      </c>
      <c r="I786" s="97" t="s">
        <v>665</v>
      </c>
      <c r="J786" s="18" t="s">
        <v>973</v>
      </c>
      <c r="K786" s="18" t="s">
        <v>436</v>
      </c>
      <c r="L786" s="88" t="s">
        <v>710</v>
      </c>
      <c r="M786" s="91" t="s">
        <v>967</v>
      </c>
    </row>
    <row r="787" spans="1:13" ht="72">
      <c r="A787" s="18" t="s">
        <v>968</v>
      </c>
      <c r="B787" s="21" t="s">
        <v>711</v>
      </c>
      <c r="C787" s="21" t="s">
        <v>687</v>
      </c>
      <c r="D787" s="18">
        <v>0</v>
      </c>
      <c r="E787" s="93" t="s">
        <v>101</v>
      </c>
      <c r="F787" s="94" t="s">
        <v>662</v>
      </c>
      <c r="G787" s="95" t="s">
        <v>663</v>
      </c>
      <c r="H787" s="96" t="s">
        <v>664</v>
      </c>
      <c r="I787" s="97" t="s">
        <v>665</v>
      </c>
      <c r="J787" s="18" t="s">
        <v>973</v>
      </c>
      <c r="K787" s="18" t="s">
        <v>436</v>
      </c>
      <c r="L787" s="88" t="s">
        <v>712</v>
      </c>
      <c r="M787" s="91" t="s">
        <v>967</v>
      </c>
    </row>
    <row r="788" spans="1:13" ht="72">
      <c r="A788" s="18" t="s">
        <v>968</v>
      </c>
      <c r="B788" s="21" t="s">
        <v>713</v>
      </c>
      <c r="C788" s="21" t="s">
        <v>687</v>
      </c>
      <c r="D788" s="18">
        <v>0</v>
      </c>
      <c r="E788" s="93" t="s">
        <v>101</v>
      </c>
      <c r="F788" s="94" t="s">
        <v>662</v>
      </c>
      <c r="G788" s="95" t="s">
        <v>663</v>
      </c>
      <c r="H788" s="96" t="s">
        <v>664</v>
      </c>
      <c r="I788" s="97" t="s">
        <v>665</v>
      </c>
      <c r="J788" s="18" t="s">
        <v>973</v>
      </c>
      <c r="K788" s="18" t="s">
        <v>436</v>
      </c>
      <c r="L788" s="88" t="s">
        <v>714</v>
      </c>
      <c r="M788" s="91" t="s">
        <v>967</v>
      </c>
    </row>
    <row r="789" spans="1:13" ht="72">
      <c r="A789" s="18" t="s">
        <v>968</v>
      </c>
      <c r="B789" s="21" t="s">
        <v>715</v>
      </c>
      <c r="C789" s="21" t="s">
        <v>709</v>
      </c>
      <c r="D789" s="18">
        <v>0</v>
      </c>
      <c r="E789" s="93" t="s">
        <v>101</v>
      </c>
      <c r="F789" s="94" t="s">
        <v>662</v>
      </c>
      <c r="G789" s="95" t="s">
        <v>663</v>
      </c>
      <c r="H789" s="96" t="s">
        <v>664</v>
      </c>
      <c r="I789" s="97" t="s">
        <v>665</v>
      </c>
      <c r="J789" s="18" t="s">
        <v>973</v>
      </c>
      <c r="K789" s="18" t="s">
        <v>436</v>
      </c>
      <c r="L789" s="88" t="s">
        <v>716</v>
      </c>
      <c r="M789" s="91" t="s">
        <v>967</v>
      </c>
    </row>
    <row r="790" spans="1:13" ht="72">
      <c r="A790" s="18" t="s">
        <v>968</v>
      </c>
      <c r="B790" s="21" t="s">
        <v>717</v>
      </c>
      <c r="C790" s="21" t="s">
        <v>709</v>
      </c>
      <c r="D790" s="18">
        <v>0</v>
      </c>
      <c r="E790" s="93" t="s">
        <v>101</v>
      </c>
      <c r="F790" s="94" t="s">
        <v>662</v>
      </c>
      <c r="G790" s="95" t="s">
        <v>663</v>
      </c>
      <c r="H790" s="96" t="s">
        <v>664</v>
      </c>
      <c r="I790" s="97" t="s">
        <v>665</v>
      </c>
      <c r="J790" s="18" t="s">
        <v>973</v>
      </c>
      <c r="K790" s="18" t="s">
        <v>436</v>
      </c>
      <c r="L790" s="88" t="s">
        <v>718</v>
      </c>
      <c r="M790" s="91" t="s">
        <v>967</v>
      </c>
    </row>
    <row r="791" spans="1:13" ht="72">
      <c r="A791" s="18" t="s">
        <v>968</v>
      </c>
      <c r="B791" s="21" t="s">
        <v>719</v>
      </c>
      <c r="C791" s="21" t="s">
        <v>720</v>
      </c>
      <c r="D791" s="18">
        <v>0</v>
      </c>
      <c r="E791" s="93" t="s">
        <v>101</v>
      </c>
      <c r="F791" s="94" t="s">
        <v>662</v>
      </c>
      <c r="G791" s="95" t="s">
        <v>663</v>
      </c>
      <c r="H791" s="96" t="s">
        <v>664</v>
      </c>
      <c r="I791" s="97" t="s">
        <v>665</v>
      </c>
      <c r="J791" s="18" t="s">
        <v>973</v>
      </c>
      <c r="K791" s="18" t="s">
        <v>436</v>
      </c>
      <c r="L791" s="88" t="s">
        <v>721</v>
      </c>
      <c r="M791" s="91" t="s">
        <v>967</v>
      </c>
    </row>
    <row r="792" spans="1:13" ht="72">
      <c r="A792" s="18" t="s">
        <v>968</v>
      </c>
      <c r="B792" s="21" t="s">
        <v>722</v>
      </c>
      <c r="C792" s="21" t="s">
        <v>720</v>
      </c>
      <c r="D792" s="18">
        <v>0</v>
      </c>
      <c r="E792" s="93" t="s">
        <v>101</v>
      </c>
      <c r="F792" s="94" t="s">
        <v>662</v>
      </c>
      <c r="G792" s="95" t="s">
        <v>663</v>
      </c>
      <c r="H792" s="96" t="s">
        <v>664</v>
      </c>
      <c r="I792" s="97" t="s">
        <v>665</v>
      </c>
      <c r="J792" s="18" t="s">
        <v>973</v>
      </c>
      <c r="K792" s="18" t="s">
        <v>436</v>
      </c>
      <c r="L792" s="88" t="s">
        <v>723</v>
      </c>
      <c r="M792" s="91" t="s">
        <v>967</v>
      </c>
    </row>
    <row r="793" spans="1:13" ht="72">
      <c r="A793" s="18" t="s">
        <v>968</v>
      </c>
      <c r="B793" s="21" t="s">
        <v>724</v>
      </c>
      <c r="C793" s="21" t="s">
        <v>709</v>
      </c>
      <c r="D793" s="18">
        <v>0</v>
      </c>
      <c r="E793" s="93" t="s">
        <v>101</v>
      </c>
      <c r="F793" s="94" t="s">
        <v>662</v>
      </c>
      <c r="G793" s="95" t="s">
        <v>663</v>
      </c>
      <c r="H793" s="96" t="s">
        <v>664</v>
      </c>
      <c r="I793" s="97" t="s">
        <v>665</v>
      </c>
      <c r="J793" s="18" t="s">
        <v>973</v>
      </c>
      <c r="K793" s="18" t="s">
        <v>436</v>
      </c>
      <c r="L793" s="88" t="s">
        <v>725</v>
      </c>
      <c r="M793" s="91" t="s">
        <v>967</v>
      </c>
    </row>
    <row r="794" spans="1:13" ht="72">
      <c r="A794" s="18" t="s">
        <v>968</v>
      </c>
      <c r="B794" s="21" t="s">
        <v>726</v>
      </c>
      <c r="C794" s="21" t="s">
        <v>720</v>
      </c>
      <c r="D794" s="18">
        <v>0</v>
      </c>
      <c r="E794" s="93" t="s">
        <v>101</v>
      </c>
      <c r="F794" s="94" t="s">
        <v>662</v>
      </c>
      <c r="G794" s="95" t="s">
        <v>663</v>
      </c>
      <c r="H794" s="96" t="s">
        <v>664</v>
      </c>
      <c r="I794" s="97" t="s">
        <v>665</v>
      </c>
      <c r="J794" s="18" t="s">
        <v>973</v>
      </c>
      <c r="K794" s="18" t="s">
        <v>436</v>
      </c>
      <c r="L794" s="88" t="s">
        <v>727</v>
      </c>
      <c r="M794" s="91" t="s">
        <v>967</v>
      </c>
    </row>
    <row r="795" spans="1:13" ht="72">
      <c r="A795" s="18" t="s">
        <v>968</v>
      </c>
      <c r="B795" s="21" t="s">
        <v>728</v>
      </c>
      <c r="C795" s="21" t="s">
        <v>720</v>
      </c>
      <c r="D795" s="18">
        <v>0</v>
      </c>
      <c r="E795" s="93" t="s">
        <v>101</v>
      </c>
      <c r="F795" s="94" t="s">
        <v>662</v>
      </c>
      <c r="G795" s="95" t="s">
        <v>663</v>
      </c>
      <c r="H795" s="96" t="s">
        <v>664</v>
      </c>
      <c r="I795" s="97" t="s">
        <v>665</v>
      </c>
      <c r="J795" s="18" t="s">
        <v>973</v>
      </c>
      <c r="K795" s="18" t="s">
        <v>436</v>
      </c>
      <c r="L795" s="88" t="s">
        <v>729</v>
      </c>
      <c r="M795" s="91" t="s">
        <v>967</v>
      </c>
    </row>
    <row r="796" spans="1:13" ht="36">
      <c r="A796" s="18" t="s">
        <v>968</v>
      </c>
      <c r="B796" s="21" t="s">
        <v>730</v>
      </c>
      <c r="C796" s="21" t="s">
        <v>731</v>
      </c>
      <c r="D796" s="18">
        <v>0</v>
      </c>
      <c r="E796" s="93" t="s">
        <v>101</v>
      </c>
      <c r="F796" s="94" t="s">
        <v>662</v>
      </c>
      <c r="G796" s="95" t="s">
        <v>663</v>
      </c>
      <c r="H796" s="96" t="s">
        <v>664</v>
      </c>
      <c r="I796" s="97" t="s">
        <v>665</v>
      </c>
      <c r="J796" s="18" t="s">
        <v>973</v>
      </c>
      <c r="K796" s="18" t="s">
        <v>436</v>
      </c>
      <c r="L796" s="88" t="s">
        <v>732</v>
      </c>
      <c r="M796" s="91" t="s">
        <v>967</v>
      </c>
    </row>
    <row r="797" spans="1:13" ht="36">
      <c r="A797" s="18" t="s">
        <v>968</v>
      </c>
      <c r="B797" s="21" t="s">
        <v>733</v>
      </c>
      <c r="C797" s="21" t="s">
        <v>731</v>
      </c>
      <c r="D797" s="18">
        <v>0</v>
      </c>
      <c r="E797" s="93" t="s">
        <v>101</v>
      </c>
      <c r="F797" s="94" t="s">
        <v>662</v>
      </c>
      <c r="G797" s="95" t="s">
        <v>663</v>
      </c>
      <c r="H797" s="96" t="s">
        <v>664</v>
      </c>
      <c r="I797" s="97" t="s">
        <v>665</v>
      </c>
      <c r="J797" s="18" t="s">
        <v>973</v>
      </c>
      <c r="K797" s="18" t="s">
        <v>436</v>
      </c>
      <c r="L797" s="88" t="s">
        <v>734</v>
      </c>
      <c r="M797" s="91" t="s">
        <v>967</v>
      </c>
    </row>
    <row r="798" spans="1:13" ht="36">
      <c r="A798" s="18" t="s">
        <v>968</v>
      </c>
      <c r="B798" s="21" t="s">
        <v>735</v>
      </c>
      <c r="C798" s="21" t="s">
        <v>731</v>
      </c>
      <c r="D798" s="18">
        <v>0</v>
      </c>
      <c r="E798" s="93" t="s">
        <v>101</v>
      </c>
      <c r="F798" s="94" t="s">
        <v>662</v>
      </c>
      <c r="G798" s="95" t="s">
        <v>663</v>
      </c>
      <c r="H798" s="96" t="s">
        <v>664</v>
      </c>
      <c r="I798" s="97" t="s">
        <v>665</v>
      </c>
      <c r="J798" s="18" t="s">
        <v>973</v>
      </c>
      <c r="K798" s="18" t="s">
        <v>436</v>
      </c>
      <c r="L798" s="88" t="s">
        <v>736</v>
      </c>
      <c r="M798" s="91" t="s">
        <v>967</v>
      </c>
    </row>
    <row r="799" spans="1:13" ht="36">
      <c r="A799" s="18" t="s">
        <v>968</v>
      </c>
      <c r="B799" s="21" t="s">
        <v>737</v>
      </c>
      <c r="C799" s="21" t="s">
        <v>731</v>
      </c>
      <c r="D799" s="18">
        <v>0</v>
      </c>
      <c r="E799" s="93" t="s">
        <v>101</v>
      </c>
      <c r="F799" s="94" t="s">
        <v>662</v>
      </c>
      <c r="G799" s="95" t="s">
        <v>663</v>
      </c>
      <c r="H799" s="96" t="s">
        <v>664</v>
      </c>
      <c r="I799" s="97" t="s">
        <v>665</v>
      </c>
      <c r="J799" s="18" t="s">
        <v>973</v>
      </c>
      <c r="K799" s="18" t="s">
        <v>436</v>
      </c>
      <c r="L799" s="88" t="s">
        <v>738</v>
      </c>
      <c r="M799" s="91" t="s">
        <v>967</v>
      </c>
    </row>
    <row r="800" spans="1:13" ht="36">
      <c r="A800" s="18" t="s">
        <v>968</v>
      </c>
      <c r="B800" s="21" t="s">
        <v>739</v>
      </c>
      <c r="C800" s="21" t="s">
        <v>731</v>
      </c>
      <c r="D800" s="18">
        <v>0</v>
      </c>
      <c r="E800" s="93" t="s">
        <v>101</v>
      </c>
      <c r="F800" s="94" t="s">
        <v>662</v>
      </c>
      <c r="G800" s="95" t="s">
        <v>663</v>
      </c>
      <c r="H800" s="96" t="s">
        <v>664</v>
      </c>
      <c r="I800" s="97" t="s">
        <v>665</v>
      </c>
      <c r="J800" s="18" t="s">
        <v>973</v>
      </c>
      <c r="K800" s="18" t="s">
        <v>436</v>
      </c>
      <c r="L800" s="88" t="s">
        <v>740</v>
      </c>
      <c r="M800" s="91" t="s">
        <v>967</v>
      </c>
    </row>
    <row r="801" spans="1:13" ht="36">
      <c r="A801" s="18" t="s">
        <v>968</v>
      </c>
      <c r="B801" s="21" t="s">
        <v>741</v>
      </c>
      <c r="C801" s="21" t="s">
        <v>742</v>
      </c>
      <c r="D801" s="18">
        <v>0</v>
      </c>
      <c r="E801" s="93" t="s">
        <v>21</v>
      </c>
      <c r="F801" s="94" t="s">
        <v>662</v>
      </c>
      <c r="G801" s="95" t="s">
        <v>663</v>
      </c>
      <c r="H801" s="96" t="s">
        <v>664</v>
      </c>
      <c r="I801" s="97" t="s">
        <v>665</v>
      </c>
      <c r="J801" s="18" t="s">
        <v>973</v>
      </c>
      <c r="K801" s="18" t="s">
        <v>436</v>
      </c>
      <c r="L801" s="88" t="s">
        <v>743</v>
      </c>
      <c r="M801" s="91" t="s">
        <v>967</v>
      </c>
    </row>
    <row r="802" spans="1:13" ht="36">
      <c r="A802" s="18" t="s">
        <v>968</v>
      </c>
      <c r="B802" s="21" t="s">
        <v>741</v>
      </c>
      <c r="C802" s="21" t="s">
        <v>744</v>
      </c>
      <c r="D802" s="18">
        <v>0</v>
      </c>
      <c r="E802" s="93" t="s">
        <v>21</v>
      </c>
      <c r="F802" s="94" t="s">
        <v>662</v>
      </c>
      <c r="G802" s="95" t="s">
        <v>663</v>
      </c>
      <c r="H802" s="96" t="s">
        <v>664</v>
      </c>
      <c r="I802" s="97" t="s">
        <v>665</v>
      </c>
      <c r="J802" s="18" t="s">
        <v>973</v>
      </c>
      <c r="K802" s="18" t="s">
        <v>436</v>
      </c>
      <c r="L802" s="88" t="s">
        <v>745</v>
      </c>
      <c r="M802" s="91" t="s">
        <v>967</v>
      </c>
    </row>
    <row r="803" spans="1:13" ht="36">
      <c r="A803" s="18" t="s">
        <v>968</v>
      </c>
      <c r="B803" s="21" t="s">
        <v>741</v>
      </c>
      <c r="C803" s="21" t="s">
        <v>746</v>
      </c>
      <c r="D803" s="18">
        <v>0</v>
      </c>
      <c r="E803" s="93" t="s">
        <v>21</v>
      </c>
      <c r="F803" s="94" t="s">
        <v>662</v>
      </c>
      <c r="G803" s="95" t="s">
        <v>663</v>
      </c>
      <c r="H803" s="96" t="s">
        <v>664</v>
      </c>
      <c r="I803" s="97" t="s">
        <v>665</v>
      </c>
      <c r="J803" s="18" t="s">
        <v>973</v>
      </c>
      <c r="K803" s="18" t="s">
        <v>436</v>
      </c>
      <c r="L803" s="88" t="s">
        <v>747</v>
      </c>
      <c r="M803" s="91" t="s">
        <v>967</v>
      </c>
    </row>
    <row r="804" spans="1:13" ht="36">
      <c r="A804" s="18" t="s">
        <v>968</v>
      </c>
      <c r="B804" s="21" t="s">
        <v>741</v>
      </c>
      <c r="C804" s="21" t="s">
        <v>748</v>
      </c>
      <c r="D804" s="18">
        <v>0</v>
      </c>
      <c r="E804" s="93" t="s">
        <v>21</v>
      </c>
      <c r="F804" s="94" t="s">
        <v>662</v>
      </c>
      <c r="G804" s="95" t="s">
        <v>663</v>
      </c>
      <c r="H804" s="96" t="s">
        <v>664</v>
      </c>
      <c r="I804" s="97" t="s">
        <v>665</v>
      </c>
      <c r="J804" s="18" t="s">
        <v>973</v>
      </c>
      <c r="K804" s="18" t="s">
        <v>436</v>
      </c>
      <c r="L804" s="88" t="s">
        <v>749</v>
      </c>
      <c r="M804" s="91" t="s">
        <v>967</v>
      </c>
    </row>
    <row r="805" spans="1:13" ht="48">
      <c r="A805" s="18" t="s">
        <v>968</v>
      </c>
      <c r="B805" s="21" t="s">
        <v>750</v>
      </c>
      <c r="C805" s="21" t="s">
        <v>742</v>
      </c>
      <c r="D805" s="18">
        <v>0</v>
      </c>
      <c r="E805" s="93" t="s">
        <v>21</v>
      </c>
      <c r="F805" s="94" t="s">
        <v>662</v>
      </c>
      <c r="G805" s="95" t="s">
        <v>663</v>
      </c>
      <c r="H805" s="96" t="s">
        <v>664</v>
      </c>
      <c r="I805" s="97" t="s">
        <v>665</v>
      </c>
      <c r="J805" s="18" t="s">
        <v>973</v>
      </c>
      <c r="K805" s="18" t="s">
        <v>436</v>
      </c>
      <c r="L805" s="88" t="s">
        <v>751</v>
      </c>
      <c r="M805" s="91" t="s">
        <v>967</v>
      </c>
    </row>
    <row r="806" spans="1:13" ht="48">
      <c r="A806" s="18" t="s">
        <v>968</v>
      </c>
      <c r="B806" s="21" t="s">
        <v>750</v>
      </c>
      <c r="C806" s="21" t="s">
        <v>744</v>
      </c>
      <c r="D806" s="18">
        <v>0</v>
      </c>
      <c r="E806" s="93" t="s">
        <v>21</v>
      </c>
      <c r="F806" s="94" t="s">
        <v>662</v>
      </c>
      <c r="G806" s="95" t="s">
        <v>663</v>
      </c>
      <c r="H806" s="96" t="s">
        <v>664</v>
      </c>
      <c r="I806" s="97" t="s">
        <v>665</v>
      </c>
      <c r="J806" s="18" t="s">
        <v>973</v>
      </c>
      <c r="K806" s="18" t="s">
        <v>436</v>
      </c>
      <c r="L806" s="88" t="s">
        <v>752</v>
      </c>
      <c r="M806" s="91" t="s">
        <v>967</v>
      </c>
    </row>
    <row r="807" spans="1:13" ht="48">
      <c r="A807" s="18" t="s">
        <v>968</v>
      </c>
      <c r="B807" s="21" t="s">
        <v>750</v>
      </c>
      <c r="C807" s="21" t="s">
        <v>746</v>
      </c>
      <c r="D807" s="18">
        <v>0</v>
      </c>
      <c r="E807" s="93" t="s">
        <v>21</v>
      </c>
      <c r="F807" s="94" t="s">
        <v>662</v>
      </c>
      <c r="G807" s="95" t="s">
        <v>663</v>
      </c>
      <c r="H807" s="96" t="s">
        <v>664</v>
      </c>
      <c r="I807" s="97" t="s">
        <v>665</v>
      </c>
      <c r="J807" s="18" t="s">
        <v>973</v>
      </c>
      <c r="K807" s="18" t="s">
        <v>436</v>
      </c>
      <c r="L807" s="88" t="s">
        <v>753</v>
      </c>
      <c r="M807" s="91" t="s">
        <v>967</v>
      </c>
    </row>
    <row r="808" spans="1:13" ht="48">
      <c r="A808" s="18" t="s">
        <v>968</v>
      </c>
      <c r="B808" s="21" t="s">
        <v>750</v>
      </c>
      <c r="C808" s="21" t="s">
        <v>748</v>
      </c>
      <c r="D808" s="18">
        <v>0</v>
      </c>
      <c r="E808" s="93" t="s">
        <v>21</v>
      </c>
      <c r="F808" s="94" t="s">
        <v>662</v>
      </c>
      <c r="G808" s="95" t="s">
        <v>663</v>
      </c>
      <c r="H808" s="96" t="s">
        <v>664</v>
      </c>
      <c r="I808" s="97" t="s">
        <v>665</v>
      </c>
      <c r="J808" s="18" t="s">
        <v>973</v>
      </c>
      <c r="K808" s="18" t="s">
        <v>436</v>
      </c>
      <c r="L808" s="88" t="s">
        <v>754</v>
      </c>
      <c r="M808" s="91" t="s">
        <v>967</v>
      </c>
    </row>
    <row r="809" spans="1:13" ht="36">
      <c r="A809" s="18" t="s">
        <v>968</v>
      </c>
      <c r="B809" s="21" t="s">
        <v>755</v>
      </c>
      <c r="C809" s="21" t="s">
        <v>742</v>
      </c>
      <c r="D809" s="18">
        <v>0</v>
      </c>
      <c r="E809" s="93" t="s">
        <v>21</v>
      </c>
      <c r="F809" s="94" t="s">
        <v>662</v>
      </c>
      <c r="G809" s="95" t="s">
        <v>663</v>
      </c>
      <c r="H809" s="96" t="s">
        <v>664</v>
      </c>
      <c r="I809" s="97" t="s">
        <v>665</v>
      </c>
      <c r="J809" s="18" t="s">
        <v>973</v>
      </c>
      <c r="K809" s="18" t="s">
        <v>436</v>
      </c>
      <c r="L809" s="88" t="s">
        <v>756</v>
      </c>
      <c r="M809" s="91" t="s">
        <v>967</v>
      </c>
    </row>
    <row r="810" spans="1:13" ht="36">
      <c r="A810" s="18" t="s">
        <v>968</v>
      </c>
      <c r="B810" s="21" t="s">
        <v>755</v>
      </c>
      <c r="C810" s="21" t="s">
        <v>757</v>
      </c>
      <c r="D810" s="18">
        <v>0</v>
      </c>
      <c r="E810" s="93" t="s">
        <v>21</v>
      </c>
      <c r="F810" s="94" t="s">
        <v>662</v>
      </c>
      <c r="G810" s="95" t="s">
        <v>663</v>
      </c>
      <c r="H810" s="96" t="s">
        <v>664</v>
      </c>
      <c r="I810" s="97" t="s">
        <v>665</v>
      </c>
      <c r="J810" s="18" t="s">
        <v>973</v>
      </c>
      <c r="K810" s="18" t="s">
        <v>436</v>
      </c>
      <c r="L810" s="88" t="s">
        <v>758</v>
      </c>
      <c r="M810" s="91" t="s">
        <v>967</v>
      </c>
    </row>
    <row r="811" spans="1:13" ht="36">
      <c r="A811" s="18" t="s">
        <v>968</v>
      </c>
      <c r="B811" s="21" t="s">
        <v>755</v>
      </c>
      <c r="C811" s="21" t="s">
        <v>759</v>
      </c>
      <c r="D811" s="18">
        <v>0</v>
      </c>
      <c r="E811" s="93" t="s">
        <v>21</v>
      </c>
      <c r="F811" s="94" t="s">
        <v>662</v>
      </c>
      <c r="G811" s="95" t="s">
        <v>663</v>
      </c>
      <c r="H811" s="96" t="s">
        <v>664</v>
      </c>
      <c r="I811" s="97" t="s">
        <v>665</v>
      </c>
      <c r="J811" s="18" t="s">
        <v>973</v>
      </c>
      <c r="K811" s="18" t="s">
        <v>436</v>
      </c>
      <c r="L811" s="88" t="s">
        <v>760</v>
      </c>
      <c r="M811" s="91" t="s">
        <v>967</v>
      </c>
    </row>
    <row r="812" spans="1:13" ht="48">
      <c r="A812" s="18" t="s">
        <v>968</v>
      </c>
      <c r="B812" s="21" t="s">
        <v>755</v>
      </c>
      <c r="C812" s="21" t="s">
        <v>748</v>
      </c>
      <c r="D812" s="18">
        <v>0</v>
      </c>
      <c r="E812" s="93" t="s">
        <v>21</v>
      </c>
      <c r="F812" s="94" t="s">
        <v>662</v>
      </c>
      <c r="G812" s="95" t="s">
        <v>663</v>
      </c>
      <c r="H812" s="96" t="s">
        <v>664</v>
      </c>
      <c r="I812" s="97" t="s">
        <v>665</v>
      </c>
      <c r="J812" s="18" t="s">
        <v>973</v>
      </c>
      <c r="K812" s="18" t="s">
        <v>436</v>
      </c>
      <c r="L812" s="88" t="s">
        <v>761</v>
      </c>
      <c r="M812" s="91" t="s">
        <v>967</v>
      </c>
    </row>
    <row r="813" spans="1:13" ht="48">
      <c r="A813" s="18" t="s">
        <v>968</v>
      </c>
      <c r="B813" s="21" t="s">
        <v>762</v>
      </c>
      <c r="C813" s="21" t="s">
        <v>742</v>
      </c>
      <c r="D813" s="18">
        <v>0</v>
      </c>
      <c r="E813" s="93" t="s">
        <v>21</v>
      </c>
      <c r="F813" s="94" t="s">
        <v>662</v>
      </c>
      <c r="G813" s="95" t="s">
        <v>663</v>
      </c>
      <c r="H813" s="96" t="s">
        <v>664</v>
      </c>
      <c r="I813" s="97" t="s">
        <v>665</v>
      </c>
      <c r="J813" s="18" t="s">
        <v>973</v>
      </c>
      <c r="K813" s="18" t="s">
        <v>436</v>
      </c>
      <c r="L813" s="88" t="s">
        <v>763</v>
      </c>
      <c r="M813" s="91" t="s">
        <v>967</v>
      </c>
    </row>
    <row r="814" spans="1:13" ht="48">
      <c r="A814" s="18" t="s">
        <v>968</v>
      </c>
      <c r="B814" s="21" t="s">
        <v>762</v>
      </c>
      <c r="C814" s="21" t="s">
        <v>757</v>
      </c>
      <c r="D814" s="18">
        <v>0</v>
      </c>
      <c r="E814" s="93" t="s">
        <v>21</v>
      </c>
      <c r="F814" s="94" t="s">
        <v>662</v>
      </c>
      <c r="G814" s="95" t="s">
        <v>663</v>
      </c>
      <c r="H814" s="96" t="s">
        <v>664</v>
      </c>
      <c r="I814" s="97" t="s">
        <v>665</v>
      </c>
      <c r="J814" s="18" t="s">
        <v>973</v>
      </c>
      <c r="K814" s="18" t="s">
        <v>436</v>
      </c>
      <c r="L814" s="88" t="s">
        <v>764</v>
      </c>
      <c r="M814" s="91" t="s">
        <v>967</v>
      </c>
    </row>
    <row r="815" spans="1:13" ht="48">
      <c r="A815" s="18" t="s">
        <v>968</v>
      </c>
      <c r="B815" s="21" t="s">
        <v>762</v>
      </c>
      <c r="C815" s="21" t="s">
        <v>759</v>
      </c>
      <c r="D815" s="18">
        <v>0</v>
      </c>
      <c r="E815" s="93" t="s">
        <v>21</v>
      </c>
      <c r="F815" s="94" t="s">
        <v>662</v>
      </c>
      <c r="G815" s="95" t="s">
        <v>663</v>
      </c>
      <c r="H815" s="96" t="s">
        <v>664</v>
      </c>
      <c r="I815" s="97" t="s">
        <v>665</v>
      </c>
      <c r="J815" s="18" t="s">
        <v>973</v>
      </c>
      <c r="K815" s="18" t="s">
        <v>436</v>
      </c>
      <c r="L815" s="88" t="s">
        <v>765</v>
      </c>
      <c r="M815" s="91" t="s">
        <v>967</v>
      </c>
    </row>
    <row r="816" spans="1:13" ht="60">
      <c r="A816" s="18" t="s">
        <v>968</v>
      </c>
      <c r="B816" s="21" t="s">
        <v>762</v>
      </c>
      <c r="C816" s="21" t="s">
        <v>748</v>
      </c>
      <c r="D816" s="18">
        <v>0</v>
      </c>
      <c r="E816" s="93" t="s">
        <v>21</v>
      </c>
      <c r="F816" s="94" t="s">
        <v>662</v>
      </c>
      <c r="G816" s="95" t="s">
        <v>663</v>
      </c>
      <c r="H816" s="96" t="s">
        <v>664</v>
      </c>
      <c r="I816" s="97" t="s">
        <v>665</v>
      </c>
      <c r="J816" s="18" t="s">
        <v>973</v>
      </c>
      <c r="K816" s="18" t="s">
        <v>436</v>
      </c>
      <c r="L816" s="88" t="s">
        <v>766</v>
      </c>
      <c r="M816" s="91" t="s">
        <v>967</v>
      </c>
    </row>
    <row r="817" spans="1:13" ht="36">
      <c r="A817" s="18" t="s">
        <v>968</v>
      </c>
      <c r="B817" s="21" t="s">
        <v>767</v>
      </c>
      <c r="C817" s="21" t="s">
        <v>742</v>
      </c>
      <c r="D817" s="18">
        <v>0</v>
      </c>
      <c r="E817" s="93" t="s">
        <v>21</v>
      </c>
      <c r="F817" s="94" t="s">
        <v>662</v>
      </c>
      <c r="G817" s="95" t="s">
        <v>663</v>
      </c>
      <c r="H817" s="96" t="s">
        <v>664</v>
      </c>
      <c r="I817" s="97" t="s">
        <v>665</v>
      </c>
      <c r="J817" s="18" t="s">
        <v>973</v>
      </c>
      <c r="K817" s="18" t="s">
        <v>436</v>
      </c>
      <c r="L817" s="88" t="s">
        <v>964</v>
      </c>
      <c r="M817" s="91" t="s">
        <v>967</v>
      </c>
    </row>
    <row r="818" spans="1:13" ht="36">
      <c r="A818" s="18" t="s">
        <v>968</v>
      </c>
      <c r="B818" s="21" t="s">
        <v>767</v>
      </c>
      <c r="C818" s="21" t="s">
        <v>768</v>
      </c>
      <c r="D818" s="18">
        <v>0</v>
      </c>
      <c r="E818" s="93" t="s">
        <v>21</v>
      </c>
      <c r="F818" s="94" t="s">
        <v>662</v>
      </c>
      <c r="G818" s="95" t="s">
        <v>663</v>
      </c>
      <c r="H818" s="96" t="s">
        <v>664</v>
      </c>
      <c r="I818" s="97" t="s">
        <v>665</v>
      </c>
      <c r="J818" s="18" t="s">
        <v>973</v>
      </c>
      <c r="K818" s="18" t="s">
        <v>436</v>
      </c>
      <c r="L818" s="88" t="s">
        <v>965</v>
      </c>
      <c r="M818" s="91" t="s">
        <v>967</v>
      </c>
    </row>
    <row r="819" spans="1:13" ht="72">
      <c r="A819" s="22" t="s">
        <v>968</v>
      </c>
      <c r="B819" s="92" t="s">
        <v>903</v>
      </c>
      <c r="C819" s="92" t="s">
        <v>904</v>
      </c>
      <c r="D819" s="26">
        <v>0</v>
      </c>
      <c r="E819" s="26" t="s">
        <v>21</v>
      </c>
      <c r="F819" s="25" t="s">
        <v>662</v>
      </c>
      <c r="G819" s="25" t="s">
        <v>663</v>
      </c>
      <c r="H819" s="90" t="s">
        <v>664</v>
      </c>
      <c r="I819" s="24" t="s">
        <v>665</v>
      </c>
      <c r="J819" s="18" t="s">
        <v>973</v>
      </c>
      <c r="K819" s="18" t="s">
        <v>436</v>
      </c>
      <c r="L819" s="24" t="s">
        <v>906</v>
      </c>
      <c r="M819" s="91" t="s">
        <v>967</v>
      </c>
    </row>
    <row r="820" spans="1:13" ht="72">
      <c r="A820" s="22" t="s">
        <v>968</v>
      </c>
      <c r="B820" s="92" t="s">
        <v>907</v>
      </c>
      <c r="C820" s="92" t="s">
        <v>908</v>
      </c>
      <c r="D820" s="26">
        <v>0</v>
      </c>
      <c r="E820" s="26" t="s">
        <v>21</v>
      </c>
      <c r="F820" s="25" t="s">
        <v>662</v>
      </c>
      <c r="G820" s="25" t="s">
        <v>663</v>
      </c>
      <c r="H820" s="90" t="s">
        <v>664</v>
      </c>
      <c r="I820" s="24" t="s">
        <v>665</v>
      </c>
      <c r="J820" s="18" t="s">
        <v>973</v>
      </c>
      <c r="K820" s="18" t="s">
        <v>436</v>
      </c>
      <c r="L820" s="24" t="s">
        <v>909</v>
      </c>
      <c r="M820" s="91" t="s">
        <v>967</v>
      </c>
    </row>
    <row r="821" spans="1:13" ht="72">
      <c r="A821" s="22" t="s">
        <v>968</v>
      </c>
      <c r="B821" s="92" t="s">
        <v>910</v>
      </c>
      <c r="C821" s="92" t="s">
        <v>911</v>
      </c>
      <c r="D821" s="26">
        <v>0</v>
      </c>
      <c r="E821" s="26" t="s">
        <v>21</v>
      </c>
      <c r="F821" s="25" t="s">
        <v>662</v>
      </c>
      <c r="G821" s="25" t="s">
        <v>663</v>
      </c>
      <c r="H821" s="90" t="s">
        <v>664</v>
      </c>
      <c r="I821" s="24" t="s">
        <v>665</v>
      </c>
      <c r="J821" s="18" t="s">
        <v>973</v>
      </c>
      <c r="K821" s="18" t="s">
        <v>436</v>
      </c>
      <c r="L821" s="24" t="s">
        <v>912</v>
      </c>
      <c r="M821" s="91" t="s">
        <v>967</v>
      </c>
    </row>
    <row r="822" spans="1:13" ht="72">
      <c r="A822" s="22" t="s">
        <v>968</v>
      </c>
      <c r="B822" s="92" t="s">
        <v>913</v>
      </c>
      <c r="C822" s="92" t="s">
        <v>914</v>
      </c>
      <c r="D822" s="26">
        <v>0</v>
      </c>
      <c r="E822" s="26" t="s">
        <v>21</v>
      </c>
      <c r="F822" s="25" t="s">
        <v>662</v>
      </c>
      <c r="G822" s="25" t="s">
        <v>663</v>
      </c>
      <c r="H822" s="90" t="s">
        <v>664</v>
      </c>
      <c r="I822" s="24" t="s">
        <v>665</v>
      </c>
      <c r="J822" s="18" t="s">
        <v>973</v>
      </c>
      <c r="K822" s="18" t="s">
        <v>436</v>
      </c>
      <c r="L822" s="24" t="s">
        <v>915</v>
      </c>
      <c r="M822" s="91" t="s">
        <v>967</v>
      </c>
    </row>
    <row r="823" spans="1:13" ht="72">
      <c r="A823" s="22" t="s">
        <v>968</v>
      </c>
      <c r="B823" s="92" t="s">
        <v>916</v>
      </c>
      <c r="C823" s="92" t="s">
        <v>917</v>
      </c>
      <c r="D823" s="26">
        <v>0</v>
      </c>
      <c r="E823" s="26" t="s">
        <v>21</v>
      </c>
      <c r="F823" s="25" t="s">
        <v>662</v>
      </c>
      <c r="G823" s="25" t="s">
        <v>663</v>
      </c>
      <c r="H823" s="90" t="s">
        <v>664</v>
      </c>
      <c r="I823" s="24" t="s">
        <v>665</v>
      </c>
      <c r="J823" s="18" t="s">
        <v>973</v>
      </c>
      <c r="K823" s="18" t="s">
        <v>436</v>
      </c>
      <c r="L823" s="24" t="s">
        <v>918</v>
      </c>
      <c r="M823" s="91" t="s">
        <v>967</v>
      </c>
    </row>
  </sheetData>
  <autoFilter ref="A1:T823" xr:uid="{00000000-0009-0000-0000-000001000000}">
    <filterColumn colId="0">
      <filters>
        <filter val="New"/>
      </filters>
    </filterColumn>
    <filterColumn colId="6">
      <filters>
        <filter val="Verizon"/>
      </filters>
    </filterColumn>
  </autoFilter>
  <phoneticPr fontId="1" type="noConversion"/>
  <dataValidations count="7">
    <dataValidation type="list" allowBlank="1" showInputMessage="1" showErrorMessage="1" sqref="J2:J658 J670:J823" xr:uid="{00000000-0002-0000-0100-000000000000}">
      <formula1>"RAN#87, RAN#88, RAN#89, RAN#90, RAN#91, RAN#92, RAN#93, RAN#94"</formula1>
    </dataValidation>
    <dataValidation type="list" allowBlank="1" showInputMessage="1" showErrorMessage="1" sqref="M2:M520 M542:M658 M706:M823" xr:uid="{00000000-0002-0000-0100-000001000000}">
      <formula1>"New, Ongoing, Completed, Stopped"</formula1>
    </dataValidation>
    <dataValidation type="list" allowBlank="1" showInputMessage="1" showErrorMessage="1" sqref="E2:E445 E502:E555 E566:E611 E670:E823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658 A670:A823" xr:uid="{00000000-0002-0000-0100-000004000000}">
      <formula1>"New, Modified, Deleted, Unchange"</formula1>
    </dataValidation>
    <dataValidation type="list" allowBlank="1" showInputMessage="1" showErrorMessage="1" sqref="E446:E497 E564:E565 E612:E658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8:E501 E556:E563" xr:uid="{104CCF53-5D78-44B2-8DFC-352A712B6D7D}">
      <formula1>"1LTE, 2LTE, 3LTE, 4LTE, Only FR1, FR1+FR2, Only FR2, contiguous, non-contiguous, SA SUL, NSA SUL, NSA SUL with ULSUP"</formula1>
    </dataValidation>
    <dataValidation type="list" allowBlank="1" showInputMessage="1" showErrorMessage="1" sqref="M521:M541 M556:M565" xr:uid="{D95C27B2-A2C2-4149-8F34-62034CE4FF42}">
      <formula1>"Yes, No"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7B01FF0F-0E6C-4264-8BF7-05D8A1C4C774}"/>
    <hyperlink ref="H8" r:id="rId6" xr:uid="{4597C360-FFCE-4309-A9B6-96D072CE23C5}"/>
    <hyperlink ref="H9" r:id="rId7" xr:uid="{E176124B-C3B1-438D-AE4F-7395BA246907}"/>
    <hyperlink ref="H10" r:id="rId8" xr:uid="{2EF4B5DA-4D28-4C4A-8004-CC5CC69D4B04}"/>
    <hyperlink ref="H11" r:id="rId9" xr:uid="{3178B105-3E73-411C-BFF4-5DFDA3C4AF79}"/>
    <hyperlink ref="H12" r:id="rId10" xr:uid="{4619894D-DABA-4957-B5EA-640D75F28288}"/>
    <hyperlink ref="H13" r:id="rId11" xr:uid="{32642707-2F3B-4703-ACE3-1530C16F4CF3}"/>
    <hyperlink ref="H14" r:id="rId12" xr:uid="{6BC46D55-6FD8-4F97-843A-77885211CA50}"/>
    <hyperlink ref="H15" r:id="rId13" xr:uid="{E6FF82AE-A1DC-4B4C-AF18-521433E3696F}"/>
    <hyperlink ref="H16" r:id="rId14" xr:uid="{05E61EC8-7963-4611-BB74-4B5321E48580}"/>
    <hyperlink ref="H17" r:id="rId15" xr:uid="{9083E343-1981-4DD3-A71D-40CF55CEEE28}"/>
    <hyperlink ref="H18" r:id="rId16" xr:uid="{5A9B7D10-CE7C-4D39-A4FF-CCCFA6E79661}"/>
    <hyperlink ref="H19" r:id="rId17" xr:uid="{587BC530-572E-4C23-B813-6DF550CA9295}"/>
    <hyperlink ref="H20" r:id="rId18" xr:uid="{12F786D8-55DD-448E-99BC-8DC3D84D396F}"/>
    <hyperlink ref="H21" r:id="rId19" xr:uid="{B27DA177-351E-4F37-A9B2-7D056D70867A}"/>
    <hyperlink ref="H22" r:id="rId20" xr:uid="{C1956DF3-C32D-401A-B5F6-4E0145649CD0}"/>
    <hyperlink ref="H23" r:id="rId21" xr:uid="{2A66DD14-C955-428B-9C62-060E2A22F884}"/>
    <hyperlink ref="H24" r:id="rId22" xr:uid="{B4E34627-8792-4F43-9247-417306D6038D}"/>
    <hyperlink ref="H25" r:id="rId23" xr:uid="{14B51DC4-E269-48F3-B254-D6199BBF36BB}"/>
    <hyperlink ref="H26" r:id="rId24" xr:uid="{F0F4B8AC-F6E1-4B32-A4A3-F2FFC408F44A}"/>
    <hyperlink ref="H27" r:id="rId25" xr:uid="{12B38CEA-A1BC-4117-9943-29AA2D7F043F}"/>
    <hyperlink ref="H28" r:id="rId26" xr:uid="{5CEC8133-F88A-4C87-83FB-1DD26CD47005}"/>
    <hyperlink ref="H29" r:id="rId27" xr:uid="{329C0DE4-BBC8-4A60-849B-61586F4FE4B9}"/>
    <hyperlink ref="H30" r:id="rId28" xr:uid="{18B8F06D-CD7B-41DE-B4C4-D1E6B3E03E0D}"/>
    <hyperlink ref="H31" r:id="rId29" xr:uid="{9DBCA266-2722-4E51-850F-2151F62B2598}"/>
    <hyperlink ref="H32" r:id="rId30" xr:uid="{5FFFEF28-195C-403A-834C-3C9889B5B168}"/>
    <hyperlink ref="H33" r:id="rId31" xr:uid="{7835FA8C-64C1-407A-9E87-4261123ACC9F}"/>
    <hyperlink ref="H34" r:id="rId32" xr:uid="{038634DE-2110-4DF0-B66F-D130BE7FD644}"/>
    <hyperlink ref="H35" r:id="rId33" xr:uid="{DFD233B3-7B6C-4713-8860-722A6D5A72CD}"/>
    <hyperlink ref="H36" r:id="rId34" xr:uid="{30FA38AE-88FA-4A54-9149-3A4CBA221F01}"/>
    <hyperlink ref="H37" r:id="rId35" xr:uid="{EF2CD137-25AA-49A8-9BC7-D4B2B671A0DC}"/>
    <hyperlink ref="H38" r:id="rId36" xr:uid="{A1A9C39A-8C05-4AC9-96EA-DBD5BB7363DF}"/>
    <hyperlink ref="H39" r:id="rId37" xr:uid="{0342F0DA-9CB8-48CC-AAB5-13BFA61ACEAA}"/>
    <hyperlink ref="H40" r:id="rId38" xr:uid="{D7343DE1-EBDC-4F92-B427-57A58EFA3641}"/>
    <hyperlink ref="H41" r:id="rId39" xr:uid="{62387F1F-89C9-48F1-A0EA-B2E19D2B9FE3}"/>
    <hyperlink ref="H42" r:id="rId40" xr:uid="{D2A375C5-C6AA-4BF3-9CCA-4F4985F87050}"/>
    <hyperlink ref="H43" r:id="rId41" xr:uid="{95B58D28-253B-4557-A489-938AE7BB7E49}"/>
    <hyperlink ref="H44" r:id="rId42" xr:uid="{F95036E0-67E9-44C9-99F5-1B46F1589536}"/>
    <hyperlink ref="H45" r:id="rId43" xr:uid="{21CD3215-62CD-44EB-9445-27AF50B24885}"/>
    <hyperlink ref="H46" r:id="rId44" xr:uid="{3FC9496A-A488-42E0-8C16-A1C38094E147}"/>
    <hyperlink ref="H47" r:id="rId45" xr:uid="{E7296368-2E28-4CE3-BF8E-2034CD9C61D3}"/>
    <hyperlink ref="H48" r:id="rId46" xr:uid="{114AA5A4-BC10-438B-BE32-B7FECB4F3620}"/>
    <hyperlink ref="H49" r:id="rId47" xr:uid="{7D538523-CD4D-40DC-A85C-A7DF41612899}"/>
    <hyperlink ref="H50" r:id="rId48" xr:uid="{83F5AB20-0BC2-4A0B-9433-62D3CD7B605F}"/>
    <hyperlink ref="H51" r:id="rId49" xr:uid="{A591C4D2-CE6F-4746-8E57-078B45AC617E}"/>
    <hyperlink ref="H52" r:id="rId50" xr:uid="{F8C0BA5F-8B7F-42B2-A16A-0781558D5164}"/>
    <hyperlink ref="H53" r:id="rId51" xr:uid="{8BF9146B-E8BB-4D5B-8B2F-B13305B6DCB0}"/>
    <hyperlink ref="H54" r:id="rId52" xr:uid="{D02598D0-277F-44AF-99A1-5BF5C152BB40}"/>
    <hyperlink ref="H55" r:id="rId53" xr:uid="{DA55E56B-96C2-4274-8982-59415B468FBA}"/>
    <hyperlink ref="H56" r:id="rId54" xr:uid="{A2F0DDF6-52E8-43AA-B5D4-3178CD22AE6D}"/>
    <hyperlink ref="H57" r:id="rId55" xr:uid="{CD72D8BD-807C-4D0E-BAE7-3645585836C7}"/>
    <hyperlink ref="H58" r:id="rId56" xr:uid="{0AA97682-5E28-4E00-9503-13414F1ECC3A}"/>
    <hyperlink ref="H59" r:id="rId57" xr:uid="{59944426-24A5-4B7D-A51B-FC972E2D01CC}"/>
    <hyperlink ref="H60" r:id="rId58" xr:uid="{4701181D-2377-41BC-9E4B-78FF36C521B6}"/>
    <hyperlink ref="H61" r:id="rId59" xr:uid="{0BEFA819-BC51-42FF-A3EE-EDA7E2D601E2}"/>
    <hyperlink ref="H62" r:id="rId60" xr:uid="{3C067EC6-FE0B-4578-8BF8-55C3A977724E}"/>
    <hyperlink ref="H63" r:id="rId61" xr:uid="{2F235C7C-CD37-4CCF-9A66-88E2D15A699B}"/>
    <hyperlink ref="H64" r:id="rId62" xr:uid="{D48CA295-659C-4ADF-96FD-E65230592B26}"/>
    <hyperlink ref="H65" r:id="rId63" xr:uid="{ED026E9A-555F-47A6-8EC7-3D472E532512}"/>
    <hyperlink ref="H66" r:id="rId64" xr:uid="{E4013EDC-E808-4DC4-A893-385156C719D1}"/>
    <hyperlink ref="H67" r:id="rId65" xr:uid="{59974993-DBEF-4C01-9987-671629B0C468}"/>
    <hyperlink ref="H68" r:id="rId66" xr:uid="{445333DD-4633-442E-8409-B5EBBB487494}"/>
    <hyperlink ref="H69" r:id="rId67" xr:uid="{763841E2-394A-4D5D-B0CB-97417B9C1126}"/>
    <hyperlink ref="H70" r:id="rId68" xr:uid="{36B83AFD-7FD0-48C8-8BE5-CDB27731794E}"/>
    <hyperlink ref="H71" r:id="rId69" xr:uid="{229EC113-05FE-4F1A-AFF5-F9DE97689105}"/>
    <hyperlink ref="H72" r:id="rId70" xr:uid="{545904CC-1BB0-474B-94AF-92CB8A6EB4D8}"/>
    <hyperlink ref="H73" r:id="rId71" xr:uid="{4BEA05BC-BD05-4B1B-9688-004C1C7391D1}"/>
    <hyperlink ref="H74" r:id="rId72" xr:uid="{3EE1B254-4AD1-400C-BD51-577394868861}"/>
    <hyperlink ref="H75" r:id="rId73" xr:uid="{B2DC4934-4F89-4052-92C7-B89F07274A26}"/>
    <hyperlink ref="H76" r:id="rId74" xr:uid="{D870A885-FE81-4512-B427-08E510492DC8}"/>
    <hyperlink ref="H77" r:id="rId75" xr:uid="{C0F5F607-1164-43CB-8B0E-58BAF4E69692}"/>
    <hyperlink ref="H78" r:id="rId76" xr:uid="{AA5B5389-DD81-4187-BBFA-292E6575FBDF}"/>
    <hyperlink ref="H79" r:id="rId77" xr:uid="{F8302485-4ADA-4C6E-BD3C-3CD75103430F}"/>
    <hyperlink ref="H80" r:id="rId78" xr:uid="{F6007C86-E437-4FB1-BB1C-C00E14658860}"/>
    <hyperlink ref="H81" r:id="rId79" xr:uid="{E6A07814-EA1F-459E-BDC2-009DC6A6FDA2}"/>
    <hyperlink ref="H82" r:id="rId80" xr:uid="{B8506D6E-6CB6-438E-AF5C-4BDF52E3898B}"/>
    <hyperlink ref="H83" r:id="rId81" xr:uid="{1E28A2F9-9EB5-425F-ADCD-CB35409B947C}"/>
    <hyperlink ref="H84" r:id="rId82" xr:uid="{8CA00D6B-C94D-4145-8BCE-847E56290BB6}"/>
    <hyperlink ref="H85" r:id="rId83" xr:uid="{19F29EE1-2657-4F76-A71F-2BC155E01342}"/>
    <hyperlink ref="H86" r:id="rId84" xr:uid="{F75478CB-8E0F-4D26-9737-04C1B5C938F1}"/>
    <hyperlink ref="H87" r:id="rId85" xr:uid="{25A3F5BC-93C9-4F4B-80BC-ECEAEEF7D937}"/>
    <hyperlink ref="H88" r:id="rId86" xr:uid="{885AD4FE-C56E-41C1-B190-D80C887EB678}"/>
    <hyperlink ref="H89" r:id="rId87" xr:uid="{DA4EA764-5C1B-4D39-9DA8-D53CC3268B05}"/>
    <hyperlink ref="H90" r:id="rId88" xr:uid="{651F4BD1-5FBB-40DA-97F3-FB9E6A696302}"/>
    <hyperlink ref="H91" r:id="rId89" xr:uid="{7D17300C-96C2-4263-BB90-DEC2E814F1B6}"/>
    <hyperlink ref="H92" r:id="rId90" xr:uid="{38ACE054-EBA9-4224-AC0C-02EFDBA4E645}"/>
    <hyperlink ref="H93" r:id="rId91" xr:uid="{B29D4020-0F81-478A-83FC-E8E18DB43AEF}"/>
    <hyperlink ref="H94" r:id="rId92" xr:uid="{604FA33B-15FF-4FF6-90AD-FD937AA48EF4}"/>
    <hyperlink ref="H95" r:id="rId93" xr:uid="{159247B8-7820-444F-A250-43E59385155D}"/>
    <hyperlink ref="H96" r:id="rId94" xr:uid="{7229D212-1087-438A-942F-9CB664F35C58}"/>
    <hyperlink ref="H97" r:id="rId95" xr:uid="{62B80BC8-6FC5-4B0A-93F7-A4B5A3C267E0}"/>
    <hyperlink ref="H98" r:id="rId96" xr:uid="{C579020F-BC6A-4A5B-8F2A-323EF658625F}"/>
    <hyperlink ref="H99" r:id="rId97" xr:uid="{2D4A068D-4377-4055-9BB5-1FC7D3DC1A66}"/>
    <hyperlink ref="H100" r:id="rId98" xr:uid="{CE4F3B0C-4365-4D89-93C9-9D4CC02CB5BE}"/>
    <hyperlink ref="H101" r:id="rId99" xr:uid="{525B0070-F8CE-4DFC-B43B-2C44F37DBD97}"/>
    <hyperlink ref="H102" r:id="rId100" xr:uid="{1B7E5405-05C8-483C-ACB0-147AEC80ABE8}"/>
    <hyperlink ref="H103" r:id="rId101" xr:uid="{A9C854A6-CB20-47EB-B733-23322D310DB4}"/>
    <hyperlink ref="H104" r:id="rId102" xr:uid="{8BF66C32-8166-4D94-A42D-3B7C5C9035B9}"/>
    <hyperlink ref="H105" r:id="rId103" xr:uid="{3D7ED080-3577-4415-B11C-312C3ADBCC33}"/>
    <hyperlink ref="H106" r:id="rId104" xr:uid="{10B3FB7E-3BF2-4454-877B-2D5E82BACE6C}"/>
    <hyperlink ref="H107" r:id="rId105" xr:uid="{E0EF1161-B333-4556-81B0-15F4B459F250}"/>
    <hyperlink ref="H108" r:id="rId106" xr:uid="{56AAD985-27E0-42DE-8309-4FA7341108F9}"/>
    <hyperlink ref="H109" r:id="rId107" xr:uid="{CB09F0BB-B4A2-4657-9151-EB01D44530CF}"/>
    <hyperlink ref="H110" r:id="rId108" xr:uid="{AFCD2E4E-F3A3-4534-9161-2DE83DE92EAB}"/>
    <hyperlink ref="H111" r:id="rId109" xr:uid="{FC689DA7-CA12-4ED7-8879-99C794DE7F32}"/>
    <hyperlink ref="H112" r:id="rId110" xr:uid="{06133792-1A03-4D5E-9C0E-60A1079C3D38}"/>
    <hyperlink ref="H113" r:id="rId111" xr:uid="{2B9642A5-FDC2-45BD-935C-35A8161CC0FB}"/>
    <hyperlink ref="H114" r:id="rId112" xr:uid="{B66AB1EC-6CEE-4CAD-81FB-F6DED3FC77A4}"/>
    <hyperlink ref="H115" r:id="rId113" xr:uid="{92CDC18D-6AE4-42F7-B7E8-3753B687578D}"/>
    <hyperlink ref="H116" r:id="rId114" xr:uid="{5AABF21D-9845-4EC9-ADD2-C3CEF10BB81D}"/>
    <hyperlink ref="H117" r:id="rId115" xr:uid="{A89985E4-F694-4EAF-BD06-EA39649438C1}"/>
    <hyperlink ref="H118" r:id="rId116" xr:uid="{01333355-1D36-4EE1-A4B6-75F0FE4CA472}"/>
    <hyperlink ref="H119" r:id="rId117" xr:uid="{77BF7C5D-8D54-46A6-A51A-B8D8D02F8F5E}"/>
    <hyperlink ref="H120" r:id="rId118" xr:uid="{D536A1C0-4054-4FD8-84DA-4C14C7FADFAD}"/>
    <hyperlink ref="H121" r:id="rId119" xr:uid="{3E7EDCCB-50EF-4E7D-BDD5-709A9C5E05BF}"/>
    <hyperlink ref="H122" r:id="rId120" xr:uid="{132591BE-890D-4C9A-90D0-CC30271139BA}"/>
    <hyperlink ref="H123" r:id="rId121" xr:uid="{1950C0B0-4923-458E-AE70-FF9F038A5187}"/>
    <hyperlink ref="H124" r:id="rId122" xr:uid="{6FA92DFF-457D-4EEE-B5DC-31658FDDD3A9}"/>
    <hyperlink ref="H125" r:id="rId123" xr:uid="{E399B453-E877-4061-AF53-616482DD69A6}"/>
    <hyperlink ref="H126" r:id="rId124" xr:uid="{D2B48C2C-4E7E-4BAA-86A3-1ED080134025}"/>
    <hyperlink ref="H127" r:id="rId125" xr:uid="{931CB3B5-0739-43C4-B4D7-E5C9DC6CEDF0}"/>
    <hyperlink ref="H128" r:id="rId126" xr:uid="{AE0C16EB-1A03-4BCE-8563-0379712624EA}"/>
    <hyperlink ref="H129" r:id="rId127" xr:uid="{D5BE07AD-2A83-4783-9EED-7A112AFE1529}"/>
    <hyperlink ref="H130" r:id="rId128" xr:uid="{A397545E-91EC-41AC-9FAB-24C5F384C33C}"/>
    <hyperlink ref="H131" r:id="rId129" xr:uid="{FC15EAE4-4951-4A6C-B0FA-A737AC566EE2}"/>
    <hyperlink ref="H132" r:id="rId130" xr:uid="{9C31682D-5F9A-4813-8756-757964866B17}"/>
    <hyperlink ref="H133" r:id="rId131" xr:uid="{FD42F175-DC29-4B3A-AD82-3271BA910A6E}"/>
    <hyperlink ref="H134" r:id="rId132" xr:uid="{D212707D-0890-4CF8-824A-0DAE1C4E47B3}"/>
    <hyperlink ref="H135" r:id="rId133" xr:uid="{B5E67979-386D-48EC-BD22-2CF7147CD46D}"/>
    <hyperlink ref="H136" r:id="rId134" xr:uid="{90EA7758-2455-400A-BC2A-49D7F4D6A873}"/>
    <hyperlink ref="H137" r:id="rId135" xr:uid="{5F3C3057-F13F-4CC5-A188-288FA6FE3115}"/>
    <hyperlink ref="H138" r:id="rId136" xr:uid="{CA160335-D891-40EB-AC60-065F9FB8E52E}"/>
    <hyperlink ref="H139" r:id="rId137" xr:uid="{0F74B246-E8B8-4D57-9670-6DD9F6B9DE91}"/>
    <hyperlink ref="H140" r:id="rId138" xr:uid="{111CAEAD-C918-4FBB-9146-D0208E7633B3}"/>
    <hyperlink ref="H141" r:id="rId139" xr:uid="{D251A3D5-DC14-42CB-BBDE-EADC5ABD3058}"/>
    <hyperlink ref="H142" r:id="rId140" xr:uid="{5E6DCEE2-8E6B-466F-B402-C8C71F266DFC}"/>
    <hyperlink ref="H143" r:id="rId141" xr:uid="{85D4405F-1967-48E0-A2D6-E65E946A19AB}"/>
    <hyperlink ref="H144" r:id="rId142" xr:uid="{4C8294A3-51B9-42EC-A960-33EA781B9E7C}"/>
    <hyperlink ref="H145" r:id="rId143" xr:uid="{AC1EEE67-C527-423A-B222-86F21AB9292A}"/>
    <hyperlink ref="H146" r:id="rId144" xr:uid="{6E6B903F-81CA-4E0D-BCD7-B0A85B8A7F06}"/>
    <hyperlink ref="H147" r:id="rId145" xr:uid="{8712ED75-A22E-4CEC-A44D-999850B2547C}"/>
    <hyperlink ref="H148" r:id="rId146" xr:uid="{69810E79-A6DD-4558-8251-02B23CF7B15A}"/>
    <hyperlink ref="H149" r:id="rId147" xr:uid="{861279AB-FC6B-455B-AF57-9CD3FE693333}"/>
    <hyperlink ref="H150" r:id="rId148" xr:uid="{CBC69311-A664-44A6-874B-FE16F42151EA}"/>
    <hyperlink ref="H151" r:id="rId149" xr:uid="{AD5E9425-D9F2-49DB-B6EE-40A3FED5CA47}"/>
    <hyperlink ref="H152" r:id="rId150" xr:uid="{779D302B-4E7F-4BC3-BF05-FE9542331FBE}"/>
    <hyperlink ref="H153" r:id="rId151" xr:uid="{99B2D5F5-51B3-464D-A64A-71702D748CAF}"/>
    <hyperlink ref="H154" r:id="rId152" xr:uid="{801E57A5-FC81-46AC-8A22-4625B52AFE60}"/>
    <hyperlink ref="H155" r:id="rId153" xr:uid="{0063387B-139F-4A66-8EA7-D949613DD941}"/>
    <hyperlink ref="H156" r:id="rId154" xr:uid="{C652D1C6-D74B-4B31-A3B9-ECD4FB2F2246}"/>
    <hyperlink ref="H157" r:id="rId155" xr:uid="{2A304B47-0CD4-408C-90A6-3A9A3ADE6E28}"/>
    <hyperlink ref="H158" r:id="rId156" xr:uid="{2069B028-7273-4BAF-B396-BFA9D871FB3A}"/>
    <hyperlink ref="H159" r:id="rId157" xr:uid="{B053A029-D2D3-4C0D-8DD7-71F5D0E33249}"/>
    <hyperlink ref="H160" r:id="rId158" xr:uid="{81298AED-E0B5-496A-A1ED-77A38D96CD7D}"/>
    <hyperlink ref="H161" r:id="rId159" xr:uid="{6019CF19-6279-4408-A67D-B33C5E777C59}"/>
    <hyperlink ref="H162" r:id="rId160" xr:uid="{3F24597D-6F07-4D4D-A917-34E9E049B59C}"/>
    <hyperlink ref="H163" r:id="rId161" xr:uid="{80D316FF-6703-45D8-8A76-571C15365F94}"/>
    <hyperlink ref="H164" r:id="rId162" xr:uid="{AC5D51A8-F390-4A3C-8C6C-F70A6008BFE4}"/>
    <hyperlink ref="H165" r:id="rId163" xr:uid="{53D79C25-51EA-45BB-9631-EBD69093D612}"/>
    <hyperlink ref="H166" r:id="rId164" xr:uid="{0D27943B-12B3-4F50-92C6-9995B176B485}"/>
    <hyperlink ref="H167" r:id="rId165" xr:uid="{25BC3B09-E021-4649-A5D9-E0CE969D82DE}"/>
    <hyperlink ref="H168" r:id="rId166" xr:uid="{9E41DACD-A3CD-4C9D-A8C0-0D008DFAB6F9}"/>
    <hyperlink ref="H169" r:id="rId167" xr:uid="{60D8A89D-729F-4F44-82AC-3471D2744E1A}"/>
    <hyperlink ref="H170" r:id="rId168" xr:uid="{E1A1C6A1-11C0-49C1-A396-035CECAB9793}"/>
    <hyperlink ref="H171" r:id="rId169" xr:uid="{E22D17DE-80A7-47ED-94BC-FAD3419091C4}"/>
    <hyperlink ref="H172" r:id="rId170" xr:uid="{788E0755-7761-4016-9072-78A81F77CD1F}"/>
    <hyperlink ref="H173" r:id="rId171" xr:uid="{A5663AF1-FA69-43C8-AF27-EACA42B2FB5C}"/>
    <hyperlink ref="H174" r:id="rId172" xr:uid="{D8D04585-42F3-40D8-9932-5FD044FC1749}"/>
    <hyperlink ref="H175" r:id="rId173" xr:uid="{452868A0-FFB5-490E-ACF6-55315CC7FCA6}"/>
    <hyperlink ref="H176" r:id="rId174" xr:uid="{342A1699-3C83-4AD7-9DF2-91FE458B394F}"/>
    <hyperlink ref="H177" r:id="rId175" xr:uid="{1F2E24EF-6842-422F-8444-0847E4061A91}"/>
    <hyperlink ref="H178" r:id="rId176" xr:uid="{5E94C72E-F6C8-422C-8F80-305FE9FDB0C7}"/>
    <hyperlink ref="H179" r:id="rId177" xr:uid="{198505C0-135E-4881-8A42-997C0648DB14}"/>
    <hyperlink ref="H180" r:id="rId178" xr:uid="{0EA4139A-EB9E-4A7E-AB8D-174A1172D16E}"/>
    <hyperlink ref="H181" r:id="rId179" xr:uid="{5B0AF278-D61B-4379-A463-7CAC214C6FD8}"/>
    <hyperlink ref="H182" r:id="rId180" xr:uid="{3CBC4C6B-6234-426F-AD82-D53996F76C38}"/>
    <hyperlink ref="H183" r:id="rId181" xr:uid="{CADC588B-90EF-4925-AA83-4D787C0AA0E2}"/>
    <hyperlink ref="H184" r:id="rId182" xr:uid="{2DB1DC07-0854-4C4A-A9D4-E3FE2343F9B2}"/>
    <hyperlink ref="H185" r:id="rId183" xr:uid="{CD2E1AFF-70CE-42D8-84D0-D6BF112300EA}"/>
    <hyperlink ref="H186" r:id="rId184" xr:uid="{8D57A526-ADB0-45F3-8B94-AA0D7B4B5B53}"/>
    <hyperlink ref="H187" r:id="rId185" xr:uid="{17B91FE0-971E-4269-8206-204743293A4B}"/>
    <hyperlink ref="H188" r:id="rId186" xr:uid="{33B38989-ED71-4679-959F-925413046408}"/>
    <hyperlink ref="H189" r:id="rId187" xr:uid="{128D368E-AEF1-48D2-8067-7DB9CE1FE63E}"/>
    <hyperlink ref="H190" r:id="rId188" xr:uid="{0426014D-6CAF-4AB5-885C-87DEF68231CF}"/>
    <hyperlink ref="H191" r:id="rId189" xr:uid="{A0DE7BFD-A0E4-4A20-A00B-E37AE99BC186}"/>
    <hyperlink ref="H192" r:id="rId190" xr:uid="{2BB17EBB-6FE2-4346-802D-01A5BABA7CF8}"/>
    <hyperlink ref="H193" r:id="rId191" xr:uid="{A1E77CE9-6BE0-4B0B-A1C4-D149C06AAA5B}"/>
    <hyperlink ref="H194" r:id="rId192" xr:uid="{DE9B10E3-5FCA-4C95-B8F9-CE331E8CD684}"/>
    <hyperlink ref="H195" r:id="rId193" xr:uid="{698F5F03-9251-418A-BDE1-43B12A158B3F}"/>
    <hyperlink ref="H196" r:id="rId194" xr:uid="{9423C2C1-934F-4126-8564-DA0F6B4B40E4}"/>
    <hyperlink ref="H197" r:id="rId195" xr:uid="{523A6BB5-015B-4CDB-9A88-71705A9D9647}"/>
    <hyperlink ref="H198" r:id="rId196" xr:uid="{CF8DD7DB-865C-46C5-9502-3218B8BC3285}"/>
    <hyperlink ref="H199" r:id="rId197" xr:uid="{50048BE5-AD06-4756-A540-3BBA39415240}"/>
    <hyperlink ref="H200" r:id="rId198" xr:uid="{1775B0D1-FB84-4C53-B2EA-F57B0BC1AC75}"/>
    <hyperlink ref="H201" r:id="rId199" xr:uid="{4B4FAA34-C382-48FE-A4EA-A2F957C5B8F1}"/>
    <hyperlink ref="H202" r:id="rId200" xr:uid="{112BECED-0DF6-42BE-87C5-B4F2E3BA7640}"/>
    <hyperlink ref="H203" r:id="rId201" xr:uid="{68641E53-6A91-4928-ADFE-DBD96588F17E}"/>
    <hyperlink ref="H204" r:id="rId202" xr:uid="{5168E361-2683-4856-8384-ECA7681267AE}"/>
    <hyperlink ref="H205" r:id="rId203" xr:uid="{48A3FC9E-A597-47A7-B312-17FAD2140110}"/>
    <hyperlink ref="H206" r:id="rId204" xr:uid="{12D31E53-15A5-4314-A69D-B3B4EF057378}"/>
    <hyperlink ref="H207" r:id="rId205" xr:uid="{5C25D0A0-AD2A-42E6-BA27-2A17D023555F}"/>
    <hyperlink ref="H208" r:id="rId206" xr:uid="{90759BFB-C172-45CD-B942-CD2CAF9F31B0}"/>
    <hyperlink ref="H209" r:id="rId207" xr:uid="{0EEE4065-A7A5-4626-8221-6FE2F78A040A}"/>
    <hyperlink ref="H210" r:id="rId208" xr:uid="{1911B764-5064-4A1E-BD1C-B0D6B7E78632}"/>
    <hyperlink ref="H211" r:id="rId209" xr:uid="{D9351285-D7F5-45AA-85AC-C65FDE58D476}"/>
    <hyperlink ref="H212" r:id="rId210" xr:uid="{3BF6456E-1ED0-478B-97CB-276DE6C5B05B}"/>
    <hyperlink ref="H213" r:id="rId211" xr:uid="{C5F07025-B9D3-44C7-ABFB-9415F12EB0A1}"/>
    <hyperlink ref="H214" r:id="rId212" xr:uid="{5AC5A7E7-8922-4CC3-8B12-5A7640A5C4DF}"/>
    <hyperlink ref="H215" r:id="rId213" xr:uid="{37DD8D75-278B-4B35-A4AC-B19DAB5820F9}"/>
    <hyperlink ref="H216" r:id="rId214" xr:uid="{375CC8BB-4A18-40D4-9BC9-B7CCD3795C7D}"/>
    <hyperlink ref="H217" r:id="rId215" xr:uid="{104939A3-15C2-42BE-B39F-B079853B9A83}"/>
    <hyperlink ref="H218" r:id="rId216" xr:uid="{29C0E2C7-E5E3-4C18-874D-20A8A4B9190B}"/>
    <hyperlink ref="H219" r:id="rId217" xr:uid="{27DF3BC1-79D1-423A-A21E-48C270506732}"/>
    <hyperlink ref="H220" r:id="rId218" xr:uid="{A81A8A8C-A486-4A05-B582-08EEA2DAF144}"/>
    <hyperlink ref="H221" r:id="rId219" xr:uid="{100CE656-EACC-467C-8210-CB4472878B1E}"/>
    <hyperlink ref="H222" r:id="rId220" xr:uid="{076C3E7A-6B1E-4CC9-B898-D210A6118040}"/>
    <hyperlink ref="H223" r:id="rId221" xr:uid="{5C687A9C-AE6E-4CC2-B111-3E82126358BF}"/>
    <hyperlink ref="H224" r:id="rId222" xr:uid="{D0F7D12E-76AA-4628-9A13-10172548924E}"/>
    <hyperlink ref="H225" r:id="rId223" xr:uid="{B635EDD4-E3FF-4E4C-9E81-AF529858B006}"/>
    <hyperlink ref="H226" r:id="rId224" xr:uid="{1577717B-F54B-4F23-80B0-A3F07584DDEA}"/>
    <hyperlink ref="H227" r:id="rId225" xr:uid="{3C0F6C8B-BD9F-4709-9FED-3262CDAFED1F}"/>
    <hyperlink ref="H228" r:id="rId226" xr:uid="{190899E4-6D67-49C0-8751-605E956BE447}"/>
    <hyperlink ref="H229" r:id="rId227" xr:uid="{1A07052F-9DCA-45B5-9BF7-C0E51D77AB13}"/>
    <hyperlink ref="H230" r:id="rId228" xr:uid="{39693A0C-D4E1-49D8-B2F8-EA2189573200}"/>
    <hyperlink ref="H231" r:id="rId229" xr:uid="{42D82F3B-1351-4B88-8B1D-F24652B3F728}"/>
    <hyperlink ref="H232" r:id="rId230" xr:uid="{E020A1A7-CE5F-44C8-8B65-3559B290CA93}"/>
    <hyperlink ref="H233" r:id="rId231" xr:uid="{A2869E9B-A55E-46AA-8E78-EC9F02096F30}"/>
    <hyperlink ref="H234" r:id="rId232" xr:uid="{A14897EA-9529-454B-AAAF-7F3CFEAE896A}"/>
    <hyperlink ref="H235" r:id="rId233" xr:uid="{AADC57B4-55F6-452D-8122-5418586A19C2}"/>
    <hyperlink ref="H236" r:id="rId234" xr:uid="{CD03FB00-9776-412B-A10F-C75694425BEB}"/>
    <hyperlink ref="H237" r:id="rId235" xr:uid="{73461741-B973-4BD4-9CFB-48E2F30DA654}"/>
    <hyperlink ref="H238" r:id="rId236" xr:uid="{401307C9-101C-48C6-BC4F-EDFC3EE1DBE7}"/>
    <hyperlink ref="H239" r:id="rId237" xr:uid="{3C6F5386-78FA-4B30-9175-5E23B345E83D}"/>
    <hyperlink ref="H240" r:id="rId238" xr:uid="{F3091406-1DA0-4935-9B54-A66AC0141191}"/>
    <hyperlink ref="H241" r:id="rId239" xr:uid="{DC231F60-E747-4F71-B51E-D16C56AEB5C7}"/>
    <hyperlink ref="H242" r:id="rId240" xr:uid="{6BBFEA6F-2A67-474B-8EC7-43860288EEDB}"/>
    <hyperlink ref="H243" r:id="rId241" xr:uid="{680086DB-B949-483E-B144-5681882E570F}"/>
    <hyperlink ref="H244" r:id="rId242" xr:uid="{6F5FB261-83A1-4BEE-8452-B728AE53F1B2}"/>
    <hyperlink ref="H245" r:id="rId243" xr:uid="{0E84BE53-BAAC-43F4-ACFD-A3B55D27D769}"/>
    <hyperlink ref="H246" r:id="rId244" xr:uid="{031F02BE-69D6-482E-8E2E-C82C312BE5E4}"/>
    <hyperlink ref="H247" r:id="rId245" xr:uid="{2C66E36F-1AF6-485E-BFDB-4029C4AB0046}"/>
    <hyperlink ref="H248" r:id="rId246" xr:uid="{789A5E29-55E2-458C-BCDE-BF4A8AF1D131}"/>
    <hyperlink ref="H249" r:id="rId247" xr:uid="{53814051-E695-4907-97F0-9E4FABBE879A}"/>
    <hyperlink ref="H250" r:id="rId248" xr:uid="{EC405963-AF03-4CF7-BF75-8F0D793ABCEA}"/>
    <hyperlink ref="H251" r:id="rId249" xr:uid="{21D10903-14E0-4F07-B109-59C01757705F}"/>
    <hyperlink ref="H252" r:id="rId250" xr:uid="{02D76E26-598E-4626-AC05-7BC2075C5635}"/>
    <hyperlink ref="H253" r:id="rId251" xr:uid="{D43B65CD-0A85-4627-A0A1-C4C7842F8FAC}"/>
    <hyperlink ref="H254" r:id="rId252" xr:uid="{5B79388D-0DFA-4E5E-BBE6-4298581F029D}"/>
    <hyperlink ref="H255" r:id="rId253" xr:uid="{21582D7C-E073-44C2-A982-E14F87249373}"/>
    <hyperlink ref="H256" r:id="rId254" xr:uid="{3DD6AF6A-2904-493E-9B04-7D5A7DE19CBB}"/>
    <hyperlink ref="H257" r:id="rId255" xr:uid="{5F0D3061-4723-417A-AD12-3E74BEBC7A67}"/>
    <hyperlink ref="H258" r:id="rId256" xr:uid="{FB4351A6-C3A0-4810-8118-475C0AAE31CF}"/>
    <hyperlink ref="H259" r:id="rId257" xr:uid="{227B0407-8886-486B-8A51-1837607962EB}"/>
    <hyperlink ref="H260" r:id="rId258" xr:uid="{F514C696-9C25-40A0-BBED-C146D46F3015}"/>
    <hyperlink ref="H261" r:id="rId259" xr:uid="{F94FE8DD-7921-42A2-9F2A-EADC12D5C76E}"/>
    <hyperlink ref="H262" r:id="rId260" xr:uid="{D73ED0F6-3384-4076-B03E-8C77309EC32E}"/>
    <hyperlink ref="H263" r:id="rId261" xr:uid="{CC65D2EC-D883-4EC0-9F41-C76B6A98B3D4}"/>
    <hyperlink ref="H264" r:id="rId262" xr:uid="{F0DD1AE1-D8AC-4A3C-B9CC-AFFA74C1107D}"/>
    <hyperlink ref="H265" r:id="rId263" xr:uid="{71CFAD29-01F2-4B33-9808-B4E5FABA6CFE}"/>
    <hyperlink ref="H266" r:id="rId264" xr:uid="{018E4B92-CB4F-4132-9940-756985EAD922}"/>
    <hyperlink ref="H267" r:id="rId265" xr:uid="{674D5AAE-A861-48B5-9096-C256138692FF}"/>
    <hyperlink ref="H268" r:id="rId266" xr:uid="{DE85E1E2-C455-4AA4-925D-3422AB925D90}"/>
    <hyperlink ref="H269" r:id="rId267" xr:uid="{11CBE83B-76D7-4DF8-A2DB-7A054EEED68A}"/>
    <hyperlink ref="H270" r:id="rId268" xr:uid="{C877BAC0-3B70-44CC-B725-36B77BA4A4C6}"/>
    <hyperlink ref="H271" r:id="rId269" xr:uid="{177BF8C4-3B07-4667-9774-8C4326E6F90A}"/>
    <hyperlink ref="H272" r:id="rId270" xr:uid="{C8DE487A-5D7A-42F5-BF09-2B8DA3480816}"/>
    <hyperlink ref="H273" r:id="rId271" xr:uid="{DAB3B706-B7DF-43EE-A9CE-74847EF18FA0}"/>
    <hyperlink ref="H274" r:id="rId272" xr:uid="{84D5DE2D-F8E5-4A00-AF4E-AE38900217C7}"/>
    <hyperlink ref="H275" r:id="rId273" xr:uid="{23FDC2AF-4B31-4C5F-B428-68710662EED9}"/>
    <hyperlink ref="H277" r:id="rId274" xr:uid="{09CD23C1-EA74-414A-A317-7AB0DD44F73C}"/>
    <hyperlink ref="H279" r:id="rId275" xr:uid="{C9EEE55F-BB56-4ACC-B32E-E24B4AFD3631}"/>
    <hyperlink ref="H281" r:id="rId276" xr:uid="{AAB843E6-C6BF-48E9-9E1A-3D4E512FD941}"/>
    <hyperlink ref="H276" r:id="rId277" xr:uid="{0F173D42-619E-4BB0-A855-B8ECD6D6D503}"/>
    <hyperlink ref="H278" r:id="rId278" xr:uid="{F9CB41B7-824B-4C26-B3B8-2416D5CE32FE}"/>
    <hyperlink ref="H280" r:id="rId279" xr:uid="{BB1E663F-6E32-462D-87D2-56E2B59D0642}"/>
    <hyperlink ref="H282:H284" r:id="rId280" display="yankun.li@samsung.com" xr:uid="{DD646071-6A60-4516-92BC-7B4E727DF7C4}"/>
    <hyperlink ref="H282" r:id="rId281" display="yankun.li@samsung.com" xr:uid="{3380022C-195E-4307-B1CA-AE5F8A491D6B}"/>
    <hyperlink ref="H283" r:id="rId282" display="yankun.li@samsung.com" xr:uid="{35ECBDC2-0A56-4D6B-BDB1-D14DCB15C2DE}"/>
    <hyperlink ref="H284" r:id="rId283" display="yankun.li@samsung.com" xr:uid="{D97A0C05-F67B-409C-AB36-6245186598C0}"/>
    <hyperlink ref="H330:H365" r:id="rId284" display="Zhangmeng62@huawei.com" xr:uid="{D2CA8A39-056B-4040-89F7-CF008696CE64}"/>
    <hyperlink ref="H291:H296" r:id="rId285" display="jinwang@huawei.com" xr:uid="{7D396D6F-EF1C-4BFE-BA04-1E70E8553B04}"/>
    <hyperlink ref="H309:H323" r:id="rId286" display="jinwang@huawei.com" xr:uid="{ECE39BF9-0B41-4A01-AD9A-5C31518C6337}"/>
    <hyperlink ref="H381" r:id="rId287" display="mailto:paul.harris1@vodafone.com" xr:uid="{064EBE9A-B448-4DD3-ACD5-A33EEFE3E571}"/>
    <hyperlink ref="H382" r:id="rId288" display="mailto:paul.harris1@vodafone.com" xr:uid="{A7C4F4A9-8794-4CA6-A7F7-2BC0B6CD2E28}"/>
    <hyperlink ref="H383" r:id="rId289" display="mailto:paul.harris1@vodafone.com" xr:uid="{C71D56D1-07CA-489F-BDDF-FA953E262DE7}"/>
    <hyperlink ref="H384" r:id="rId290" display="mailto:paul.harris1@vodafone.com" xr:uid="{BA1605BC-8428-4958-A91E-1C5930857061}"/>
    <hyperlink ref="H385" r:id="rId291" display="mailto:paul.harris1@vodafone.com" xr:uid="{FD39435D-2903-4864-B0A5-A645A9116A63}"/>
    <hyperlink ref="H386" r:id="rId292" display="mailto:paul.harris1@vodafone.com" xr:uid="{D9489393-C922-4638-9D37-01519936897E}"/>
    <hyperlink ref="H387" r:id="rId293" display="mailto:paul.harris1@vodafone.com" xr:uid="{CC856550-9BCE-4212-A3E1-008169F9D0EF}"/>
    <hyperlink ref="H388" r:id="rId294" display="mailto:paul.harris1@vodafone.com" xr:uid="{190EB1E9-D2FE-4FD2-BD23-3322A8CC9314}"/>
    <hyperlink ref="H389" r:id="rId295" display="mailto:Zheng.zhao@verizonwireless.com" xr:uid="{FA45CF21-C755-4251-8BC1-DFEC1BC6F6D9}"/>
    <hyperlink ref="H390" r:id="rId296" display="mailto:Zheng.zhao@verizonwireless.com" xr:uid="{29068FCD-24D6-40B7-978A-378741D5A374}"/>
    <hyperlink ref="H391" r:id="rId297" display="mailto:Zheng.zhao@verizonwireless.com" xr:uid="{4C9B05EA-48EA-4FF8-A1C6-D033EA4E2E38}"/>
    <hyperlink ref="H392" r:id="rId298" display="mailto:Zheng.zhao@verizonwireless.com" xr:uid="{CD0EE82B-DA8A-4A8D-B424-7B3596C302E3}"/>
    <hyperlink ref="H393" r:id="rId299" display="mailto:Zheng.zhao@verizonwireless.com" xr:uid="{6691A9AF-DE8B-44D5-A88F-2D66DC9E10A1}"/>
    <hyperlink ref="H394" r:id="rId300" display="mailto:Zheng.zhao@verizonwireless.com" xr:uid="{5FEEC70F-349F-4612-A29B-4F4D0F95BA87}"/>
    <hyperlink ref="H395" r:id="rId301" display="mailto:Zheng.zhao@verizonwireless.com" xr:uid="{08EAD505-8D5F-4D3F-B2DE-FA0654732C9F}"/>
    <hyperlink ref="H396" r:id="rId302" display="mailto:Zheng.zhao@verizonwireless.com" xr:uid="{7958CB41-08BE-43E1-AC25-9494961372F0}"/>
    <hyperlink ref="H397" r:id="rId303" display="mailto:Zheng.zhao@verizonwireless.com" xr:uid="{21E64E15-C0B2-46F8-B9A7-F232075E572F}"/>
    <hyperlink ref="H398" r:id="rId304" display="mailto:Zheng.zhao@verizonwireless.com" xr:uid="{A88BF179-B42E-4487-86E7-4FD700C2CC1A}"/>
    <hyperlink ref="H399" r:id="rId305" display="mailto:Zheng.zhao@verizonwireless.com" xr:uid="{4601A1EB-8CC2-45B9-A82B-A088C6A69C0F}"/>
    <hyperlink ref="H400" r:id="rId306" display="mailto:Zheng.zhao@verizonwireless.com" xr:uid="{60C17360-35EA-43A9-AFE6-E981FA7D3500}"/>
    <hyperlink ref="H401" r:id="rId307" display="mailto:Zheng.zhao@verizonwireless.com" xr:uid="{7AF69A24-C1FB-4E7E-9190-98CCDE2E90AE}"/>
    <hyperlink ref="H402" r:id="rId308" display="mailto:Zheng.zhao@verizonwireless.com" xr:uid="{64B7DF53-FE79-4881-A156-99896546B4EF}"/>
    <hyperlink ref="H403" r:id="rId309" display="mailto:Zheng.zhao@verizonwireless.com" xr:uid="{4B3A1E6D-F818-4763-AFA9-C0FF5A8FBBC3}"/>
    <hyperlink ref="H404" r:id="rId310" display="mailto:Zheng.zhao@verizonwireless.com" xr:uid="{8A27017C-4FEB-4FAA-9BE0-A5380F47D682}"/>
    <hyperlink ref="H405" r:id="rId311" display="mailto:Zheng.zhao@verizonwireless.com" xr:uid="{6D3653A1-090B-4276-AAF6-ED23ED679D84}"/>
    <hyperlink ref="H406" r:id="rId312" display="mailto:Zheng.zhao@verizonwireless.com" xr:uid="{01B8D81D-CE6E-4A67-B86D-55C2002E8C65}"/>
    <hyperlink ref="H407" r:id="rId313" display="mailto:Zheng.zhao@verizonwireless.com" xr:uid="{E30A2D57-DB15-4C65-80EF-9E6C3BB247F9}"/>
    <hyperlink ref="H408" r:id="rId314" display="mailto:Zheng.zhao@verizonwireless.com" xr:uid="{319DAEA5-C7D3-4C6B-B658-FC95DE3C1056}"/>
    <hyperlink ref="H409" r:id="rId315" display="mailto:Zheng.zhao@verizonwireless.com" xr:uid="{27332483-7A20-4A64-9DD5-81754BEFD858}"/>
    <hyperlink ref="H410" r:id="rId316" display="mailto:Zheng.zhao@verizonwireless.com" xr:uid="{7A139C19-25E7-4671-8F30-47AC657B4092}"/>
    <hyperlink ref="H411" r:id="rId317" display="mailto:Zheng.zhao@verizonwireless.com" xr:uid="{652A7A10-6DD1-4317-B4C2-5ACCAE98CC53}"/>
    <hyperlink ref="H412" r:id="rId318" display="mailto:Zheng.zhao@verizonwireless.com" xr:uid="{3450F24E-1CF1-4363-BEA4-AB2ED60092F9}"/>
    <hyperlink ref="H413" r:id="rId319" display="mailto:Zheng.zhao@verizonwireless.com" xr:uid="{D0CB2552-BD63-438B-B567-767431A6B4E4}"/>
    <hyperlink ref="H414" r:id="rId320" display="mailto:Zheng.zhao@verizonwireless.com" xr:uid="{8DF8B7A3-AE61-4344-8BF8-5F7D81E1CBCA}"/>
    <hyperlink ref="H415" r:id="rId321" display="mailto:Zheng.zhao@verizonwireless.com" xr:uid="{CBB78770-9C78-40C7-8E3A-465C0DDB6E80}"/>
    <hyperlink ref="H416" r:id="rId322" display="mailto:Zheng.zhao@verizonwireless.com" xr:uid="{67BDCC2F-AD39-42F0-82AE-3452CCAD11AE}"/>
    <hyperlink ref="H417" r:id="rId323" display="mailto:Zheng.zhao@verizonwireless.com" xr:uid="{59CD0CB0-2FCC-4D72-8160-8A5ABCAABBF2}"/>
    <hyperlink ref="H418" r:id="rId324" display="mailto:Zheng.zhao@verizonwireless.com" xr:uid="{EDFFC8DC-82D5-4F01-B68B-E9285941E016}"/>
    <hyperlink ref="H419" r:id="rId325" display="mailto:Zheng.zhao@verizonwireless.com" xr:uid="{34D170A9-4A6E-4811-840D-F3EF72908916}"/>
    <hyperlink ref="H420" r:id="rId326" display="mailto:Zheng.zhao@verizonwireless.com" xr:uid="{D81F962D-3D66-4336-B277-F78B16E448D1}"/>
    <hyperlink ref="H421" r:id="rId327" display="mailto:Zheng.zhao@verizonwireless.com" xr:uid="{B09EC70C-D43B-45AE-9DF6-55AC57F49EDE}"/>
    <hyperlink ref="H422" r:id="rId328" display="mailto:Zheng.zhao@verizonwireless.com" xr:uid="{D0AB7BB9-0F66-4964-9466-AC936FAAFAB1}"/>
    <hyperlink ref="H423" r:id="rId329" display="mailto:Zheng.zhao@verizonwireless.com" xr:uid="{2666A9A7-51CF-4869-9196-1502FE2BB8B2}"/>
    <hyperlink ref="H424" r:id="rId330" display="mailto:Zheng.zhao@verizonwireless.com" xr:uid="{05D13AC1-DFF3-4C03-A289-0E40C608C5EF}"/>
    <hyperlink ref="H425" r:id="rId331" display="mailto:Zheng.zhao@verizonwireless.com" xr:uid="{2F6696AC-1E29-4432-BF74-A3BC89130BB3}"/>
    <hyperlink ref="H426" r:id="rId332" display="mailto:Zheng.zhao@verizonwireless.com" xr:uid="{2A3C7D8E-F104-4245-928F-E2764A0693C7}"/>
    <hyperlink ref="H427" r:id="rId333" display="mailto:Zheng.zhao@verizonwireless.com" xr:uid="{44B4D8CF-081F-4C84-8925-DF89DB73D931}"/>
    <hyperlink ref="H428" r:id="rId334" display="mailto:Zheng.zhao@verizonwireless.com" xr:uid="{58761591-E18A-4E64-92B7-44C821225ED2}"/>
    <hyperlink ref="H429" r:id="rId335" display="mailto:Zheng.zhao@verizonwireless.com" xr:uid="{D5BDEE71-B0B3-440F-9356-B16D18601D00}"/>
    <hyperlink ref="H430" r:id="rId336" display="mailto:Zheng.zhao@verizonwireless.com" xr:uid="{0BCCEA0F-515C-4357-91A6-F6825FD58F32}"/>
    <hyperlink ref="H431" r:id="rId337" display="mailto:Zheng.zhao@verizonwireless.com" xr:uid="{2E5C6801-574D-4658-805B-795E09209338}"/>
    <hyperlink ref="H432" r:id="rId338" display="mailto:Zheng.zhao@verizonwireless.com" xr:uid="{BCDD49D0-F8E9-4299-A86A-B7288F898942}"/>
    <hyperlink ref="H433" r:id="rId339" display="mailto:Zheng.zhao@verizonwireless.com" xr:uid="{25EA9FDC-5431-406E-8F0F-8C0CA80EF2F4}"/>
    <hyperlink ref="H434" r:id="rId340" display="mailto:Zheng.zhao@verizonwireless.com" xr:uid="{A921CD31-A60D-47CC-8DBE-8F7AFC145605}"/>
    <hyperlink ref="H435" r:id="rId341" display="mailto:Zheng.zhao@verizonwireless.com" xr:uid="{199FCCE7-4B85-4AFB-B9FF-A8549D8BA8F8}"/>
    <hyperlink ref="H436" r:id="rId342" display="mailto:Zheng.zhao@verizonwireless.com" xr:uid="{7F76A229-37D7-4BC4-A159-3D57C7B9509C}"/>
    <hyperlink ref="H437" r:id="rId343" display="mailto:Zheng.zhao@verizonwireless.com" xr:uid="{F6D22BBA-6F60-494A-838A-474762C6351C}"/>
    <hyperlink ref="H438" r:id="rId344" display="mailto:Zheng.zhao@verizonwireless.com" xr:uid="{07A4B95E-A0B4-4C51-B733-2C107A67833A}"/>
    <hyperlink ref="H439" r:id="rId345" display="mailto:Zheng.zhao@verizonwireless.com" xr:uid="{26F0CAA8-26A5-4711-8935-51958E1987A2}"/>
    <hyperlink ref="H440" r:id="rId346" display="mailto:Zheng.zhao@verizonwireless.com" xr:uid="{FD1F4F99-88E1-49AA-A1C3-CA75B6D4085E}"/>
    <hyperlink ref="H441" r:id="rId347" display="mailto:Zheng.zhao@verizonwireless.com" xr:uid="{514D1DD3-2AC7-468F-877A-97B33BCB81FF}"/>
    <hyperlink ref="H442" r:id="rId348" display="mailto:Zheng.zhao@verizonwireless.com" xr:uid="{34BF954A-3063-4757-AF4F-D717E9C7A88E}"/>
    <hyperlink ref="H443" r:id="rId349" display="mailto:Zheng.zhao@verizonwireless.com" xr:uid="{655D4EAA-AD54-4F3D-AF36-F272374B4265}"/>
    <hyperlink ref="H444" r:id="rId350" display="mailto:Zheng.zhao@verizonwireless.com" xr:uid="{9FACD632-B0EB-439A-97C6-E7CA7056713F}"/>
    <hyperlink ref="H445" r:id="rId351" display="mailto:Zheng.zhao@verizonwireless.com" xr:uid="{32BC3265-79F9-41B7-BA8B-370A7B8A648C}"/>
    <hyperlink ref="H498" r:id="rId352" xr:uid="{3C408E57-3062-44AA-B9FD-4BF2BC86D592}"/>
    <hyperlink ref="H499" r:id="rId353" xr:uid="{A85FF034-5766-4FEE-84F8-ADB6A69FBC16}"/>
    <hyperlink ref="H500" r:id="rId354" xr:uid="{E74FA179-781F-4184-A1F2-34A9EAABE5CE}"/>
    <hyperlink ref="H501" r:id="rId355" xr:uid="{A16A802E-5ED4-4CB0-B879-3261DA8F2BD9}"/>
    <hyperlink ref="H502" r:id="rId356" xr:uid="{17A3F6BB-999E-491B-B5D1-B995C487D72D}"/>
    <hyperlink ref="H503" r:id="rId357" xr:uid="{1A84CBDB-6F4F-4607-AAFA-61C6F3BEB665}"/>
    <hyperlink ref="H504" r:id="rId358" xr:uid="{E95A9393-948D-45E3-A702-058F52F30DFF}"/>
    <hyperlink ref="H505" r:id="rId359" xr:uid="{11E65AA8-D558-487E-8B7F-3DE73DA61AF4}"/>
    <hyperlink ref="H506" r:id="rId360" xr:uid="{29F1DE24-4660-4B6B-A83B-FD021E061FA2}"/>
    <hyperlink ref="H507" r:id="rId361" xr:uid="{1A157663-71FB-46A3-8453-DA71793E3F23}"/>
    <hyperlink ref="H508" r:id="rId362" xr:uid="{28272B69-39EA-4913-9883-419E52C52754}"/>
    <hyperlink ref="H509" r:id="rId363" xr:uid="{C62B7C6C-1B85-4FD2-8CB5-B8322E147CEB}"/>
    <hyperlink ref="H510" r:id="rId364" xr:uid="{7C79D61A-B814-40E3-8F8F-FAC87DB63E86}"/>
    <hyperlink ref="H520" r:id="rId365" xr:uid="{C53CBD77-94D2-44F6-B6B8-8D014157B816}"/>
    <hyperlink ref="H519" r:id="rId366" xr:uid="{D6505355-444D-4706-BE52-5293FD7DFB7A}"/>
    <hyperlink ref="H521" r:id="rId367" xr:uid="{BEB38A69-556C-4954-98D4-EB95385450B4}"/>
    <hyperlink ref="H522" r:id="rId368" xr:uid="{375A8934-6154-400B-9989-8C36852E2E72}"/>
    <hyperlink ref="H523" r:id="rId369" xr:uid="{B71AB4E5-B16F-4525-8005-A78AFAFA72C5}"/>
    <hyperlink ref="H524" r:id="rId370" xr:uid="{293F5AF6-AF3F-475C-8EB5-A7DAEF81CFD5}"/>
    <hyperlink ref="H525" r:id="rId371" xr:uid="{A6E1B62B-9449-49F6-997B-A47BCDEBE514}"/>
    <hyperlink ref="H526" r:id="rId372" xr:uid="{BEB835EC-D0A5-4DC6-96AD-9C194993DB7C}"/>
    <hyperlink ref="H527" r:id="rId373" xr:uid="{2B0BF66D-6226-49C0-9A50-E3BFA3B7B480}"/>
    <hyperlink ref="H528" r:id="rId374" xr:uid="{3C238AC1-04A7-4FE7-91BA-CC66A0B9B549}"/>
    <hyperlink ref="H529" r:id="rId375" xr:uid="{4ED1ECA6-8647-48A7-8554-BFB5B8D48E9D}"/>
    <hyperlink ref="H530" r:id="rId376" xr:uid="{057A3689-65A6-48D3-9A06-07E545DB0F6B}"/>
    <hyperlink ref="H531" r:id="rId377" xr:uid="{0DB7B27B-482E-4A54-8354-D8A56063F417}"/>
    <hyperlink ref="H532" r:id="rId378" xr:uid="{62829060-E5E8-460B-B1EC-E1E6D2C78253}"/>
    <hyperlink ref="H533" r:id="rId379" xr:uid="{ED76D9F1-76DF-4F40-8C98-A68A61285C28}"/>
    <hyperlink ref="H534" r:id="rId380" xr:uid="{8B58AB03-8BFC-41DE-92F7-AEEDAB6467DE}"/>
    <hyperlink ref="H535" r:id="rId381" xr:uid="{D17519E7-411B-4F31-BA65-72ED6620A6DC}"/>
    <hyperlink ref="H536" r:id="rId382" xr:uid="{49560330-315A-471A-A571-D5FFFA9A64F1}"/>
    <hyperlink ref="H537" r:id="rId383" xr:uid="{C74C9DC7-9FCF-496B-98CD-BBD3C7F5C3C4}"/>
    <hyperlink ref="H538" r:id="rId384" xr:uid="{5BE538BB-6633-4295-ADE3-149502B606C4}"/>
    <hyperlink ref="H539" r:id="rId385" xr:uid="{686B19EE-59A0-49A2-B8D5-01F84DA045BA}"/>
    <hyperlink ref="H540" r:id="rId386" xr:uid="{FE7278B8-4334-4009-BFEA-2F2D62880EE0}"/>
    <hyperlink ref="H541" r:id="rId387" xr:uid="{4B2E79C2-19C1-401A-B892-7923D2CDB6E9}"/>
    <hyperlink ref="H542" r:id="rId388" display="ivo.maljevic@telus.com" xr:uid="{5EFDA39C-2F2D-498E-ACA0-DC0B902AF9C5}"/>
    <hyperlink ref="H543" r:id="rId389" xr:uid="{A52B785E-42B1-4E06-B1CF-0691B505DB98}"/>
    <hyperlink ref="H544" r:id="rId390" xr:uid="{60124647-76B2-4676-830B-31C64959478C}"/>
    <hyperlink ref="H545" r:id="rId391" xr:uid="{AA3EE8A1-3EE1-41D0-A31C-211B950540CD}"/>
    <hyperlink ref="H546:H547" r:id="rId392" display="ivo.maljevic@telus.com" xr:uid="{A4A6294A-4D20-4D7D-9610-E9207EF29DAE}"/>
    <hyperlink ref="H546" r:id="rId393" xr:uid="{BF7B9A57-B550-44E9-80A4-7E0D2024E466}"/>
    <hyperlink ref="H547" r:id="rId394" xr:uid="{7C87678B-493C-4675-A07E-47BC5E0421D4}"/>
    <hyperlink ref="H548" r:id="rId395" xr:uid="{6C27268C-82B8-4EB9-AF9D-9F7BACFFC86E}"/>
    <hyperlink ref="H549" r:id="rId396" xr:uid="{1720F004-8D6C-4620-BA9D-A5BB5E0E8274}"/>
    <hyperlink ref="H550" r:id="rId397" xr:uid="{EBB25B55-7994-49D5-8927-1D2283F5CF9A}"/>
    <hyperlink ref="H551" r:id="rId398" xr:uid="{872AF6E0-6F32-4149-91C6-90D37C10CFAD}"/>
    <hyperlink ref="H552" r:id="rId399" xr:uid="{0B9E308D-F0CA-4CA1-871F-58C705C39957}"/>
    <hyperlink ref="H553" r:id="rId400" xr:uid="{C812985B-2506-4F87-8D08-3110D302CE60}"/>
    <hyperlink ref="H554" r:id="rId401" xr:uid="{A1DC2B12-50F1-4786-A60C-D4B4982B42B1}"/>
    <hyperlink ref="H555" r:id="rId402" xr:uid="{E3A89C38-8A99-427B-9102-CA383CB6B61F}"/>
    <hyperlink ref="H564" r:id="rId403" xr:uid="{99DF30D8-33CB-45F8-A878-F85894D2AE0F}"/>
    <hyperlink ref="H565" r:id="rId404" xr:uid="{58C0D8FF-F0AC-4EEC-9A54-4C16DC644F5C}"/>
    <hyperlink ref="H556" r:id="rId405" xr:uid="{B9022B5F-D0D8-43D2-AE63-8AEF09D75CEA}"/>
    <hyperlink ref="H557" r:id="rId406" xr:uid="{EDE88E0D-9806-41C2-B0F6-9FBFFD240B42}"/>
    <hyperlink ref="H558" r:id="rId407" xr:uid="{6C12D810-F67B-42B6-A76A-BB056CE63EB8}"/>
    <hyperlink ref="H559" r:id="rId408" xr:uid="{DAA28F57-C02B-47B7-9231-66D99FDC6660}"/>
    <hyperlink ref="H560" r:id="rId409" xr:uid="{C5AA72A0-6907-497A-95BB-97007E7A4216}"/>
    <hyperlink ref="H561" r:id="rId410" xr:uid="{C02C4D5C-497E-4FFA-B420-0C04293342C4}"/>
    <hyperlink ref="H562" r:id="rId411" xr:uid="{99BFC704-2185-4DE1-9366-7E065F9C5813}"/>
    <hyperlink ref="H563" r:id="rId412" xr:uid="{344A0080-5ECA-43BD-87C1-8DD315D0046D}"/>
    <hyperlink ref="H569" r:id="rId413" xr:uid="{49331C9E-C7BA-4B04-80AC-282F49A52F4F}"/>
    <hyperlink ref="H570" r:id="rId414" xr:uid="{97D94156-1355-4D7A-91AB-4E6C776E579D}"/>
    <hyperlink ref="H571" r:id="rId415" xr:uid="{F45F92C0-3D36-471D-AEB7-D128946B4C29}"/>
    <hyperlink ref="H572" r:id="rId416" xr:uid="{285941B1-70B2-4FFC-88A9-7169103CECA0}"/>
    <hyperlink ref="H573" r:id="rId417" xr:uid="{E34AAE30-0FBF-4DD7-AEED-1EAFD32173B7}"/>
    <hyperlink ref="H574" r:id="rId418" xr:uid="{7426A2A7-4783-4AB9-979D-4892C94BABF8}"/>
    <hyperlink ref="H575" r:id="rId419" xr:uid="{68843245-DC52-4CB2-A14D-A9028CF275F7}"/>
    <hyperlink ref="H576" r:id="rId420" xr:uid="{F1736055-64C3-464B-BC4B-08F4D14E4B18}"/>
    <hyperlink ref="H577" r:id="rId421" xr:uid="{3D999878-983F-47BE-8D56-36C0EF6D823B}"/>
    <hyperlink ref="H578" r:id="rId422" xr:uid="{495568A5-12BF-4D0C-A539-4F618EEB3F7C}"/>
    <hyperlink ref="H659" r:id="rId423" display="mailto:marc.grant@att.com" xr:uid="{4F10BCE8-5C18-47C7-B378-12B3517D0CA5}"/>
    <hyperlink ref="H660" r:id="rId424" display="mailto:marc.grant@att.com" xr:uid="{D15ACEEF-BF18-460D-9928-DC91FF628553}"/>
    <hyperlink ref="H661" r:id="rId425" display="mailto:marc.grant@att.com" xr:uid="{FDC95701-A829-4924-9896-424914A6C991}"/>
    <hyperlink ref="H662" r:id="rId426" display="mailto:marc.grant@att.com" xr:uid="{34F5BE6A-BA53-4FA1-A18A-AF996708E954}"/>
    <hyperlink ref="H663" r:id="rId427" display="mailto:marc.grant@att.com" xr:uid="{CFCE360C-FA8B-44FB-AA4A-8555D550CF25}"/>
    <hyperlink ref="H664" r:id="rId428" display="mailto:marc.grant@att.com" xr:uid="{4898E02C-CEB3-4C87-BFC8-806119C45270}"/>
    <hyperlink ref="H665" r:id="rId429" display="mailto:marc.grant@att.com" xr:uid="{986752C2-39B4-4EE7-B836-98B8A8DB88D4}"/>
    <hyperlink ref="H666" r:id="rId430" display="mailto:marc.grant@att.com" xr:uid="{A9E5947E-3D9E-4A82-A251-56BDE79887A2}"/>
    <hyperlink ref="H667" r:id="rId431" display="mailto:marc.grant@att.com" xr:uid="{45FD8CD9-3556-4487-917D-5BC928DCE0D2}"/>
    <hyperlink ref="H668" r:id="rId432" display="mailto:marc.grant@att.com" xr:uid="{A105B7AB-DE97-4803-8A40-B7DF7AE6DD27}"/>
    <hyperlink ref="H669" r:id="rId433" display="mailto:marc.grant@att.com" xr:uid="{A23C922A-7019-4647-A78C-2FC6DB31A98E}"/>
    <hyperlink ref="H670" r:id="rId434" xr:uid="{468F0DB1-F548-4B35-8D0B-E7C384774965}"/>
    <hyperlink ref="H671" r:id="rId435" xr:uid="{83C1AD3A-8763-42B7-A543-C3A0FE9AFF95}"/>
    <hyperlink ref="H674" r:id="rId436" xr:uid="{30BBCE52-46EF-4403-ADC8-A64088DC6846}"/>
    <hyperlink ref="H672" r:id="rId437" xr:uid="{99CE5D27-E02D-4B2F-A689-6E701F26B7B9}"/>
    <hyperlink ref="H673" r:id="rId438" xr:uid="{A912528E-0E27-4EBC-B290-78896CE0706E}"/>
    <hyperlink ref="H675" r:id="rId439" xr:uid="{F7A9919A-D797-4601-B136-1228B643FDE7}"/>
    <hyperlink ref="H676" r:id="rId440" xr:uid="{659B2E50-05FA-4BCF-BADB-8638845F786B}"/>
    <hyperlink ref="H677" r:id="rId441" xr:uid="{61C1D500-795F-4B98-8171-A761D772CFB1}"/>
    <hyperlink ref="H678" r:id="rId442" xr:uid="{3191D6D0-EF93-4B6F-8176-38EFB686D3B1}"/>
    <hyperlink ref="H679" r:id="rId443" xr:uid="{01A38096-0F9D-404B-8B8E-1957300F6ED7}"/>
    <hyperlink ref="H680" r:id="rId444" xr:uid="{C8205B64-A1DF-45DE-BB09-EC6DA1371827}"/>
    <hyperlink ref="H681" r:id="rId445" xr:uid="{37A5F043-8CFD-4543-B80C-F631BA69735B}"/>
    <hyperlink ref="H682" r:id="rId446" xr:uid="{5215772D-0C57-41B9-AF61-F565A3F9CA2F}"/>
    <hyperlink ref="H683" r:id="rId447" xr:uid="{50F9D1FD-3AED-4751-8EE5-1D6CFDD34355}"/>
    <hyperlink ref="H684" r:id="rId448" xr:uid="{4436119E-63CE-4839-BEEB-4E292ABB8523}"/>
    <hyperlink ref="H685" r:id="rId449" xr:uid="{22962151-B713-4750-A844-29A7B5305EEF}"/>
    <hyperlink ref="H686" r:id="rId450" xr:uid="{CAAC3579-8AC3-4710-91CE-51C7EA755144}"/>
    <hyperlink ref="H687" r:id="rId451" xr:uid="{501A4FD1-7873-4406-BA48-1972D30F92AB}"/>
    <hyperlink ref="H688" r:id="rId452" xr:uid="{6B27D128-83A4-430D-A78E-B3D7BD59626E}"/>
    <hyperlink ref="H689" r:id="rId453" xr:uid="{02D7702C-A630-457A-A9B8-C9B4CFCA8B07}"/>
    <hyperlink ref="H690" r:id="rId454" xr:uid="{17A39A20-2904-45C7-A821-FFE5773390F1}"/>
    <hyperlink ref="H691" r:id="rId455" xr:uid="{CD946942-E755-47FB-8B8E-463F34049FDA}"/>
    <hyperlink ref="H692" r:id="rId456" xr:uid="{B258D2B3-0D85-44B1-8C95-360AEC601CB5}"/>
    <hyperlink ref="H693" r:id="rId457" xr:uid="{567B05D7-44FE-48B5-859C-DBF476899B5E}"/>
    <hyperlink ref="H694" r:id="rId458" xr:uid="{03D47302-8C66-42D7-8F09-3CD3AEAE9734}"/>
    <hyperlink ref="H695" r:id="rId459" xr:uid="{737781C0-8D19-4CEA-9BCB-0C01EA951DAF}"/>
    <hyperlink ref="H696" r:id="rId460" xr:uid="{3C1434C4-7A36-4020-A45B-22DA261E91A0}"/>
    <hyperlink ref="H706" r:id="rId461" display="mailto:Zheng.zhao@verizonwireless.com" xr:uid="{16EC589C-F2A3-451B-BAF5-B7EF0DBC73A0}"/>
    <hyperlink ref="H707" r:id="rId462" display="mailto:Zheng.zhao@verizonwireless.com" xr:uid="{4DDC0FC2-2B59-4300-B8F8-753283E81EA3}"/>
    <hyperlink ref="H708" r:id="rId463" display="mailto:Zheng.zhao@verizonwireless.com" xr:uid="{44AB527A-39D0-4F74-B4E9-2E9D528E26E5}"/>
    <hyperlink ref="H709" r:id="rId464" display="mailto:Zheng.zhao@verizonwireless.com" xr:uid="{185EF8D1-DC9C-4593-A139-E105B2AA2BBF}"/>
    <hyperlink ref="H710" r:id="rId465" display="mailto:Zheng.zhao@verizonwireless.com" xr:uid="{DD828927-4DEC-4721-90EE-F8317B86CFA9}"/>
    <hyperlink ref="H711" r:id="rId466" display="mailto:Zheng.zhao@verizonwireless.com" xr:uid="{8F156E6E-415F-4510-A8DA-6C9214E672A7}"/>
    <hyperlink ref="H712" r:id="rId467" display="mailto:Zheng.zhao@verizonwireless.com" xr:uid="{A417825F-6E32-4383-9C9A-F192BAADF63F}"/>
    <hyperlink ref="H713" r:id="rId468" display="mailto:Zheng.zhao@verizonwireless.com" xr:uid="{501D555B-BBC4-4E66-9EB8-E8B1A555966C}"/>
    <hyperlink ref="H714" r:id="rId469" display="mailto:Zheng.zhao@verizonwireless.com" xr:uid="{A9BC5E38-49C2-4927-8A8C-3BAD9C86ED37}"/>
    <hyperlink ref="H715" r:id="rId470" display="mailto:Zheng.zhao@verizonwireless.com" xr:uid="{E8A3D885-EC99-4558-9A09-09CCB86ABC6A}"/>
    <hyperlink ref="H716" r:id="rId471" display="mailto:Zheng.zhao@verizonwireless.com" xr:uid="{E644E745-979D-43A6-AFEE-2EB7BDFF02CE}"/>
    <hyperlink ref="H717" r:id="rId472" display="mailto:Zheng.zhao@verizonwireless.com" xr:uid="{B0CCE37C-6BCC-4091-A93C-C0667C6CD5E7}"/>
    <hyperlink ref="H718" r:id="rId473" display="mailto:Zheng.zhao@verizonwireless.com" xr:uid="{A3C19985-03F8-4DAD-B21F-8558357BAA78}"/>
    <hyperlink ref="H719" r:id="rId474" display="mailto:Zheng.zhao@verizonwireless.com" xr:uid="{FCA44715-0545-4D2C-B37D-57D6DDB6C994}"/>
    <hyperlink ref="H720" r:id="rId475" display="mailto:Zheng.zhao@verizonwireless.com" xr:uid="{8D164713-7779-4677-B29D-ED281C0E7D1B}"/>
    <hyperlink ref="H721" r:id="rId476" display="mailto:Zheng.zhao@verizonwireless.com" xr:uid="{AAE16081-DB54-4430-B9B8-2533143751E9}"/>
    <hyperlink ref="H722" r:id="rId477" display="mailto:Zheng.zhao@verizonwireless.com" xr:uid="{871A4070-43EE-4EFC-A2DC-807AC30D52F3}"/>
    <hyperlink ref="H723" r:id="rId478" display="mailto:Zheng.zhao@verizonwireless.com" xr:uid="{E5662784-5ACE-4375-92E3-235B988FA6F1}"/>
    <hyperlink ref="H724" r:id="rId479" display="mailto:Zheng.zhao@verizonwireless.com" xr:uid="{5C845C81-8E1E-4D22-BEC7-29D84FA5D9F3}"/>
    <hyperlink ref="H725" r:id="rId480" display="mailto:Zheng.zhao@verizonwireless.com" xr:uid="{9491CCB3-F1E9-4002-9F09-C720EA51745F}"/>
    <hyperlink ref="H726" r:id="rId481" display="mailto:Zheng.zhao@verizonwireless.com" xr:uid="{E707EBA2-AE06-4DC0-A4D1-44BF0283DA49}"/>
    <hyperlink ref="H727" r:id="rId482" display="mailto:Zheng.zhao@verizonwireless.com" xr:uid="{63418AC1-0C7E-45E5-845F-6372796E61A7}"/>
    <hyperlink ref="H728" r:id="rId483" display="mailto:Zheng.zhao@verizonwireless.com" xr:uid="{74A3BA7E-F742-4CF3-951F-C21399155B88}"/>
    <hyperlink ref="H729" r:id="rId484" display="mailto:Zheng.zhao@verizonwireless.com" xr:uid="{45DD6FBE-43EF-4C8F-8A32-CA464B5D522B}"/>
    <hyperlink ref="H730" r:id="rId485" display="mailto:Zheng.zhao@verizonwireless.com" xr:uid="{81B16F83-DC65-4AF1-919F-CE379C6CE994}"/>
    <hyperlink ref="H731" r:id="rId486" display="mailto:Zheng.zhao@verizonwireless.com" xr:uid="{5DD304E1-E0B5-4A08-A343-547A168F63EC}"/>
    <hyperlink ref="H732" r:id="rId487" display="mailto:Zheng.zhao@verizonwireless.com" xr:uid="{9B0941D9-9896-4C2B-929E-1430788B3062}"/>
    <hyperlink ref="H733" r:id="rId488" display="mailto:Zheng.zhao@verizonwireless.com" xr:uid="{FA9C8A24-8F65-42E8-A1B8-6E119D61C75B}"/>
    <hyperlink ref="H734" r:id="rId489" display="mailto:Zheng.zhao@verizonwireless.com" xr:uid="{F050C40F-2901-4509-AE05-46CC9E139608}"/>
    <hyperlink ref="H735" r:id="rId490" display="mailto:Zheng.zhao@verizonwireless.com" xr:uid="{5045256F-4AA4-470B-B6DA-F6B1F668F579}"/>
    <hyperlink ref="H736" r:id="rId491" display="mailto:Zheng.zhao@verizonwireless.com" xr:uid="{7B13923A-1E87-4119-A25A-65B3F2CB2E4C}"/>
    <hyperlink ref="H737" r:id="rId492" display="mailto:Zheng.zhao@verizonwireless.com" xr:uid="{EA14F931-C81E-4E30-B503-F8C1A39820B5}"/>
    <hyperlink ref="H738" r:id="rId493" display="mailto:Zheng.zhao@verizonwireless.com" xr:uid="{0E77ABA6-CEAE-46F2-9998-340567E86DD2}"/>
    <hyperlink ref="H739" r:id="rId494" display="mailto:Zheng.zhao@verizonwireless.com" xr:uid="{E10DCCB6-65BB-4652-9A4F-55BDBBD787F8}"/>
    <hyperlink ref="H740" r:id="rId495" display="mailto:Zheng.zhao@verizonwireless.com" xr:uid="{75C0A4E7-54BD-477E-AD2B-D52190A98F44}"/>
    <hyperlink ref="H741" r:id="rId496" display="mailto:Zheng.zhao@verizonwireless.com" xr:uid="{78C5757F-2DFA-425C-A1D8-9448CA195A90}"/>
    <hyperlink ref="H742" r:id="rId497" display="mailto:Zheng.zhao@verizonwireless.com" xr:uid="{AF4EC16D-D3A9-4754-ADCA-62DC4238CFA8}"/>
    <hyperlink ref="H743" r:id="rId498" display="mailto:Zheng.zhao@verizonwireless.com" xr:uid="{9511AD22-66B4-4DFF-A12F-04C8C8911A79}"/>
    <hyperlink ref="H744" r:id="rId499" display="mailto:Zheng.zhao@verizonwireless.com" xr:uid="{AE6B85F8-7A77-4F08-AE59-DED8CF11E0A2}"/>
    <hyperlink ref="H745" r:id="rId500" display="mailto:Zheng.zhao@verizonwireless.com" xr:uid="{B78D32AC-33DA-4385-9BC0-8C1245CAC70C}"/>
    <hyperlink ref="H746" r:id="rId501" display="mailto:Zheng.zhao@verizonwireless.com" xr:uid="{BCF48EBC-3FCC-457A-9CE3-DA9835B986DD}"/>
    <hyperlink ref="H747" r:id="rId502" display="mailto:Zheng.zhao@verizonwireless.com" xr:uid="{B880F50E-78E1-4D71-BAC6-AB5C045E4779}"/>
    <hyperlink ref="H748" r:id="rId503" display="mailto:Zheng.zhao@verizonwireless.com" xr:uid="{A8399BD7-8763-44B1-98B0-4912D3E0B766}"/>
    <hyperlink ref="H749" r:id="rId504" display="mailto:Zheng.zhao@verizonwireless.com" xr:uid="{E8346E7E-D0E5-458E-854E-C542117F481F}"/>
    <hyperlink ref="H750" r:id="rId505" display="mailto:Zheng.zhao@verizonwireless.com" xr:uid="{98346EBC-E799-494C-94AB-FF77C862FA3D}"/>
    <hyperlink ref="H751" r:id="rId506" display="mailto:Zheng.zhao@verizonwireless.com" xr:uid="{A9541E99-C678-4057-A889-5E82050B2350}"/>
    <hyperlink ref="H752" r:id="rId507" display="mailto:Zheng.zhao@verizonwireless.com" xr:uid="{14D3D27F-403C-4204-9059-A49E85F06D68}"/>
    <hyperlink ref="H753" r:id="rId508" display="mailto:Zheng.zhao@verizonwireless.com" xr:uid="{70BDED78-7F65-4FC2-BB21-F1B6CCB9335C}"/>
    <hyperlink ref="H754" r:id="rId509" display="mailto:Zheng.zhao@verizonwireless.com" xr:uid="{C7375129-2404-4EAB-BF37-968D6E5E4D1B}"/>
    <hyperlink ref="H755" r:id="rId510" display="mailto:Zheng.zhao@verizonwireless.com" xr:uid="{6CBBB5C2-7EE0-47AE-9854-88FA89B12AF4}"/>
    <hyperlink ref="H756" r:id="rId511" display="mailto:Zheng.zhao@verizonwireless.com" xr:uid="{7EC72875-68E2-4B7A-AA98-AAD7878CE7BC}"/>
    <hyperlink ref="H757" r:id="rId512" display="mailto:Zheng.zhao@verizonwireless.com" xr:uid="{D74BDAD6-FCBB-4B7D-BBC9-D7F55A3F47A2}"/>
    <hyperlink ref="H758" r:id="rId513" display="mailto:Zheng.zhao@verizonwireless.com" xr:uid="{D9A81D93-3231-4B7B-9AE9-1C6C7F7749D9}"/>
    <hyperlink ref="H759" r:id="rId514" display="mailto:Zheng.zhao@verizonwireless.com" xr:uid="{C2766BF4-D88C-4F05-A7FE-B23A52626D39}"/>
    <hyperlink ref="H760" r:id="rId515" display="mailto:Zheng.zhao@verizonwireless.com" xr:uid="{184DC5D4-3FA1-4FD8-827A-0D6BFF9DB722}"/>
    <hyperlink ref="H761" r:id="rId516" display="mailto:Zheng.zhao@verizonwireless.com" xr:uid="{65EA7456-70DC-45D4-9E24-B9A204D82750}"/>
    <hyperlink ref="H762" r:id="rId517" display="mailto:Zheng.zhao@verizonwireless.com" xr:uid="{A1EDF8AF-6035-47BC-8429-B23E91170F04}"/>
    <hyperlink ref="H763" r:id="rId518" display="mailto:Zheng.zhao@verizonwireless.com" xr:uid="{2290C8D8-7338-40E7-A107-4D55D09FB28E}"/>
    <hyperlink ref="H764" r:id="rId519" display="mailto:Zheng.zhao@verizonwireless.com" xr:uid="{A6F4B08F-F26A-41EB-8164-19ACFEAE4752}"/>
    <hyperlink ref="H765" r:id="rId520" display="mailto:Zheng.zhao@verizonwireless.com" xr:uid="{FF8BEE34-5571-44FF-BA8B-6B40E3B89CEE}"/>
    <hyperlink ref="H766" r:id="rId521" display="mailto:Zheng.zhao@verizonwireless.com" xr:uid="{503D60BC-2AD6-400F-9188-AA1B147A2CC9}"/>
    <hyperlink ref="H767" r:id="rId522" display="mailto:Zheng.zhao@verizonwireless.com" xr:uid="{4CCF2AA9-4F00-4A18-A906-0F83F6CFBA78}"/>
    <hyperlink ref="H768" r:id="rId523" display="mailto:Zheng.zhao@verizonwireless.com" xr:uid="{F169D12C-ACEE-4851-9B3D-62D192CBC1A2}"/>
    <hyperlink ref="H769" r:id="rId524" display="mailto:Zheng.zhao@verizonwireless.com" xr:uid="{871C4954-9EEB-4F5F-8E65-F63076D8FE4C}"/>
    <hyperlink ref="H770" r:id="rId525" display="mailto:Zheng.zhao@verizonwireless.com" xr:uid="{6D4C8C96-DB1E-4202-8382-CC83ADC5E471}"/>
    <hyperlink ref="H771" r:id="rId526" display="mailto:Zheng.zhao@verizonwireless.com" xr:uid="{908DAFA8-B2A2-4DF6-A238-93E260A17AC4}"/>
    <hyperlink ref="H772" r:id="rId527" display="mailto:Zheng.zhao@verizonwireless.com" xr:uid="{3CB8B4E2-F2B6-4E25-B732-FC3A1EE89FAC}"/>
    <hyperlink ref="H773" r:id="rId528" display="mailto:Zheng.zhao@verizonwireless.com" xr:uid="{60F977BA-9DB8-4729-9E86-0D8D3900DD9C}"/>
    <hyperlink ref="H774" r:id="rId529" display="mailto:Zheng.zhao@verizonwireless.com" xr:uid="{A6579232-0E3C-4F3C-A84C-C58303C50E31}"/>
    <hyperlink ref="H775" r:id="rId530" display="mailto:Zheng.zhao@verizonwireless.com" xr:uid="{8B97F6C7-46B4-45C6-9923-D2872A34C7EF}"/>
    <hyperlink ref="H776" r:id="rId531" display="mailto:Zheng.zhao@verizonwireless.com" xr:uid="{7314EAC5-B841-494F-AD49-CFFE48FB54D0}"/>
    <hyperlink ref="H777" r:id="rId532" display="mailto:Zheng.zhao@verizonwireless.com" xr:uid="{B5D57950-AB78-440B-BE65-F2A8C8975054}"/>
    <hyperlink ref="H778" r:id="rId533" display="mailto:Zheng.zhao@verizonwireless.com" xr:uid="{55EC1A56-13CA-44FF-9EF0-9DF2C658BFEE}"/>
    <hyperlink ref="H779" r:id="rId534" display="mailto:Zheng.zhao@verizonwireless.com" xr:uid="{C59A2E1F-09CF-4ACA-8B20-1E23273D6BF0}"/>
    <hyperlink ref="H780" r:id="rId535" display="mailto:Zheng.zhao@verizonwireless.com" xr:uid="{D36A7A18-F535-4A03-89FD-B3F839B6AFD7}"/>
    <hyperlink ref="H781" r:id="rId536" display="mailto:Zheng.zhao@verizonwireless.com" xr:uid="{C8064340-874E-418B-877B-46B750AAFFD8}"/>
    <hyperlink ref="H782" r:id="rId537" display="mailto:Zheng.zhao@verizonwireless.com" xr:uid="{12F9431D-F0E4-4CBC-B994-6854DA0F637C}"/>
    <hyperlink ref="H783" r:id="rId538" display="mailto:Zheng.zhao@verizonwireless.com" xr:uid="{8FFA864E-68AD-4A22-9865-820C77850458}"/>
    <hyperlink ref="H784" r:id="rId539" display="mailto:Zheng.zhao@verizonwireless.com" xr:uid="{0B5A83AB-E9F1-4968-A471-F0BC5EB2846D}"/>
    <hyperlink ref="H785" r:id="rId540" display="mailto:Zheng.zhao@verizonwireless.com" xr:uid="{756EC1F0-1916-41A3-8BCC-F6E3F51006CA}"/>
    <hyperlink ref="H786" r:id="rId541" display="mailto:Zheng.zhao@verizonwireless.com" xr:uid="{1CD62418-7B0B-4280-8FF0-58EAC59D5790}"/>
    <hyperlink ref="H787" r:id="rId542" display="mailto:Zheng.zhao@verizonwireless.com" xr:uid="{7BC1BD89-4A31-492C-B132-D8339A8C865C}"/>
    <hyperlink ref="H788" r:id="rId543" display="mailto:Zheng.zhao@verizonwireless.com" xr:uid="{660E2C2C-D9EE-457B-9AB4-2F494EC75B7D}"/>
    <hyperlink ref="H789" r:id="rId544" display="mailto:Zheng.zhao@verizonwireless.com" xr:uid="{50ACEAEC-5CBB-47CD-A26F-924B5C834AD8}"/>
    <hyperlink ref="H790" r:id="rId545" display="mailto:Zheng.zhao@verizonwireless.com" xr:uid="{8E97CDB2-D137-4FE7-BA5F-0BD62E832C8E}"/>
    <hyperlink ref="H791" r:id="rId546" display="mailto:Zheng.zhao@verizonwireless.com" xr:uid="{CEFBB14A-B13A-46C6-BFA9-0D78FCA672AA}"/>
    <hyperlink ref="H792" r:id="rId547" display="mailto:Zheng.zhao@verizonwireless.com" xr:uid="{65211C88-1F10-4370-984B-75ECA0826E44}"/>
    <hyperlink ref="H793" r:id="rId548" display="mailto:Zheng.zhao@verizonwireless.com" xr:uid="{CE950B94-73A5-4BA1-80B7-D56596F381BD}"/>
    <hyperlink ref="H794" r:id="rId549" display="mailto:Zheng.zhao@verizonwireless.com" xr:uid="{2BAD905D-C937-4183-A308-B3BF1AB49307}"/>
    <hyperlink ref="H795" r:id="rId550" display="mailto:Zheng.zhao@verizonwireless.com" xr:uid="{123B6334-FBD6-4CF9-9AF9-638822F8D93B}"/>
    <hyperlink ref="H796" r:id="rId551" display="mailto:Zheng.zhao@verizonwireless.com" xr:uid="{904420EF-DF3F-44E3-81B3-4A225C83685F}"/>
    <hyperlink ref="H797" r:id="rId552" display="mailto:Zheng.zhao@verizonwireless.com" xr:uid="{2036BA92-629E-4BBB-B25B-D4EE691F885E}"/>
    <hyperlink ref="H798" r:id="rId553" display="mailto:Zheng.zhao@verizonwireless.com" xr:uid="{21E478E4-EC5E-4E76-9FC3-AC9FD9540463}"/>
    <hyperlink ref="H799" r:id="rId554" display="mailto:Zheng.zhao@verizonwireless.com" xr:uid="{B2CCCDCB-0549-4F41-B298-9679730389F2}"/>
    <hyperlink ref="H800" r:id="rId555" display="mailto:Zheng.zhao@verizonwireless.com" xr:uid="{FBD0E146-80A7-4FE8-B0D9-482EFE654483}"/>
    <hyperlink ref="H801" r:id="rId556" display="mailto:Zheng.zhao@verizonwireless.com" xr:uid="{1095CE3E-8BEC-4F0C-A270-15E67E95B31A}"/>
    <hyperlink ref="H802" r:id="rId557" display="mailto:Zheng.zhao@verizonwireless.com" xr:uid="{68C48A94-AC42-441B-8C62-B8D1258B9E9B}"/>
    <hyperlink ref="H803" r:id="rId558" display="mailto:Zheng.zhao@verizonwireless.com" xr:uid="{0449D229-3AD8-4E2E-A317-F91AD694A536}"/>
    <hyperlink ref="H804" r:id="rId559" display="mailto:Zheng.zhao@verizonwireless.com" xr:uid="{38A90EEF-BA56-44AF-83A1-2F50A4F3A185}"/>
    <hyperlink ref="H805" r:id="rId560" display="mailto:Zheng.zhao@verizonwireless.com" xr:uid="{67D03DB6-31FC-4E29-85A7-09DE15B115AF}"/>
    <hyperlink ref="H806" r:id="rId561" display="mailto:Zheng.zhao@verizonwireless.com" xr:uid="{C2FBC254-C736-43F3-8AF7-1F1FF319551A}"/>
    <hyperlink ref="H807" r:id="rId562" display="mailto:Zheng.zhao@verizonwireless.com" xr:uid="{B8601E8D-7B94-4D05-A7DC-B3D769C2C4E4}"/>
    <hyperlink ref="H808" r:id="rId563" display="mailto:Zheng.zhao@verizonwireless.com" xr:uid="{624F2611-EF6E-4699-B288-5038E67349BE}"/>
    <hyperlink ref="H809" r:id="rId564" display="mailto:Zheng.zhao@verizonwireless.com" xr:uid="{4C897160-D335-4BA8-B6DE-8455A43C9D3C}"/>
    <hyperlink ref="H810" r:id="rId565" display="mailto:Zheng.zhao@verizonwireless.com" xr:uid="{573ACA59-E495-4023-9208-10B2E21298B9}"/>
    <hyperlink ref="H811" r:id="rId566" display="mailto:Zheng.zhao@verizonwireless.com" xr:uid="{6BC36D1D-E975-4C8C-B923-5438A732AC15}"/>
    <hyperlink ref="H812" r:id="rId567" display="mailto:Zheng.zhao@verizonwireless.com" xr:uid="{11C7F367-3ED9-420C-9938-DBCED8D8BEEF}"/>
    <hyperlink ref="H813" r:id="rId568" display="mailto:Zheng.zhao@verizonwireless.com" xr:uid="{42468A1A-65F3-4261-91BB-81DFD12CCFB0}"/>
    <hyperlink ref="H814" r:id="rId569" display="mailto:Zheng.zhao@verizonwireless.com" xr:uid="{E7D1B6A6-2155-43A7-9055-AAFF5D7DE935}"/>
    <hyperlink ref="H815" r:id="rId570" display="mailto:Zheng.zhao@verizonwireless.com" xr:uid="{6C62A44F-A671-42CD-89B0-22312174909E}"/>
    <hyperlink ref="H816" r:id="rId571" display="mailto:Zheng.zhao@verizonwireless.com" xr:uid="{604FEEE2-0EE2-44A6-B2BF-1424CDB15AD7}"/>
    <hyperlink ref="H817" r:id="rId572" display="mailto:Zheng.zhao@verizonwireless.com" xr:uid="{19EE63AE-6029-4696-AE3D-FE2D974E2359}"/>
    <hyperlink ref="H818" r:id="rId573" display="mailto:Zheng.zhao@verizonwireless.com" xr:uid="{D2C5700F-872E-42B4-8A0E-1AD9195C252F}"/>
    <hyperlink ref="H819" r:id="rId574" display="mailto:Zheng.zhao@verizonwireless.com" xr:uid="{86D0B50B-1CA4-4C02-B3D9-74B71314E427}"/>
    <hyperlink ref="H820" r:id="rId575" display="mailto:Zheng.zhao@verizonwireless.com" xr:uid="{0844F11C-7868-4FF9-BA91-D652CF35DA8D}"/>
    <hyperlink ref="H821" r:id="rId576" display="mailto:Zheng.zhao@verizonwireless.com" xr:uid="{CE7541F4-6DA3-489F-98D3-A6616089D381}"/>
    <hyperlink ref="H822" r:id="rId577" display="mailto:Zheng.zhao@verizonwireless.com" xr:uid="{0E6893C2-3AE8-4DD4-B671-1D114891A15E}"/>
    <hyperlink ref="H823" r:id="rId578" display="mailto:Zheng.zhao@verizonwireless.com" xr:uid="{41792B22-B8BF-4393-BFE6-AD01FE941311}"/>
  </hyperlinks>
  <pageMargins left="0.7" right="0.7" top="0.75" bottom="0.75" header="0.3" footer="0.3"/>
  <pageSetup paperSize="9" orientation="portrait" r:id="rId579"/>
  <legacyDrawing r:id="rId58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2020-08-28T07:59:49Z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